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/>
  <mc:AlternateContent xmlns:mc="http://schemas.openxmlformats.org/markup-compatibility/2006">
    <mc:Choice Requires="x15">
      <x15ac:absPath xmlns:x15ac="http://schemas.microsoft.com/office/spreadsheetml/2010/11/ac" url="/Users/QUANGTRAN/Documents/2. GDPM/2020/nCoV response/Văn bản dự thảo/Rà soát, xác minh hành khách/"/>
    </mc:Choice>
  </mc:AlternateContent>
  <xr:revisionPtr revIDLastSave="0" documentId="8_{01CD7DC1-AFAF-204A-8914-5CE35AECB964}" xr6:coauthVersionLast="36" xr6:coauthVersionMax="36" xr10:uidLastSave="{00000000-0000-0000-0000-000000000000}"/>
  <bookViews>
    <workbookView xWindow="0" yWindow="460" windowWidth="25600" windowHeight="15460" xr2:uid="{00000000-000D-0000-FFFF-FFFF00000000}"/>
  </bookViews>
  <sheets>
    <sheet name="TG564" sheetId="1" r:id="rId1"/>
    <sheet name="TG 564 Kha Khó" sheetId="2" r:id="rId2"/>
    <sheet name="Sheet6" sheetId="3" state="hidden" r:id="rId3"/>
    <sheet name="Copy of Sheet6" sheetId="4" state="hidden" r:id="rId4"/>
  </sheets>
  <definedNames>
    <definedName name="Z_2C7D168F_46DA_4FE2_83F5_A5BD3A1EC52C_.wvu.FilterData" localSheetId="0" hidden="1">'TG564'!$A$1:$K$143</definedName>
  </definedNames>
  <calcPr calcId="181029"/>
  <customWorkbookViews>
    <customWorkbookView name="Filter 1" guid="{2C7D168F-46DA-4FE2-83F5-A5BD3A1EC52C}" maximized="1" windowWidth="0" windowHeight="0" activeSheetId="0"/>
  </customWorkbookViews>
  <fileRecoveryPr repairLoad="1"/>
</workbook>
</file>

<file path=xl/sharedStrings.xml><?xml version="1.0" encoding="utf-8"?>
<sst xmlns="http://schemas.openxmlformats.org/spreadsheetml/2006/main" count="5841" uniqueCount="1730">
  <si>
    <t>STT</t>
  </si>
  <si>
    <t>Ho va ten</t>
  </si>
  <si>
    <t>Tình trạng theo dõi</t>
  </si>
  <si>
    <t>Giới tính</t>
  </si>
  <si>
    <t>Năm sinh</t>
  </si>
  <si>
    <t>Quốc tịch</t>
  </si>
  <si>
    <t>CMT/Hộ chiếu</t>
  </si>
  <si>
    <t>Số ghế</t>
  </si>
  <si>
    <t>Ngày nhập cảnh</t>
  </si>
  <si>
    <t>Điện thoại</t>
  </si>
  <si>
    <t>Địa chỉ</t>
  </si>
  <si>
    <t>PHAM THI VAN</t>
  </si>
  <si>
    <t>Nữ</t>
  </si>
  <si>
    <t>Việt Nam</t>
  </si>
  <si>
    <t>C1884977</t>
  </si>
  <si>
    <t>65H, 61K</t>
  </si>
  <si>
    <t>16/03/2020</t>
  </si>
  <si>
    <t>Địa điểm cách ly
(Ghi tên cơ sở, 
không cần ghi địa chỉ)</t>
  </si>
  <si>
    <t>Nhà số 1, ngách 5/4/123 Thuỵ Phương, Bắc Từ Liêm, Hà Nội</t>
  </si>
  <si>
    <t>Tình trạng xét nghiệm</t>
  </si>
  <si>
    <t>PHAM THI THAO DAN</t>
  </si>
  <si>
    <t>Ghi chú</t>
  </si>
  <si>
    <t>Họ và tên hành khách</t>
  </si>
  <si>
    <t>Giới</t>
  </si>
  <si>
    <t>B8174756</t>
  </si>
  <si>
    <t>54E</t>
  </si>
  <si>
    <t>Số 1, hẻm 15/160/6 An Dương Vương, Tây Hồ, Hà Nội</t>
  </si>
  <si>
    <t>LI LING</t>
  </si>
  <si>
    <t>Nam</t>
  </si>
  <si>
    <t>E73260243</t>
  </si>
  <si>
    <t>38A</t>
  </si>
  <si>
    <t>Ngày tháng năm sinh</t>
  </si>
  <si>
    <t>Số hộ chiếu</t>
  </si>
  <si>
    <t>Chuyến bay</t>
  </si>
  <si>
    <t>Số điện thoại 1</t>
  </si>
  <si>
    <t>Số điện thoại 2</t>
  </si>
  <si>
    <t>Địa chỉ 1</t>
  </si>
  <si>
    <t>Địa chỉ 2</t>
  </si>
  <si>
    <t>Email</t>
  </si>
  <si>
    <t>Toạ độ</t>
  </si>
  <si>
    <t>Chưa liên lạc được</t>
  </si>
  <si>
    <t>MRS. WANDEE FAKLUANG</t>
  </si>
  <si>
    <t>Thái Lan</t>
  </si>
  <si>
    <t>AA5829916</t>
  </si>
  <si>
    <t>43B</t>
  </si>
  <si>
    <t>Khu Nghỉ Dưỡng Sài Gòn Ba Bể, Khu Hành Chính Vườn Quốc Gia Ba Bể, Xã Khang Ninh, Huyện Ba Bể, Thành Phố Bắc Kạn</t>
  </si>
  <si>
    <t>JOHAN JOSEPH A D'HONDT</t>
  </si>
  <si>
    <t>Đức</t>
  </si>
  <si>
    <t>EN010919</t>
  </si>
  <si>
    <t>43A</t>
  </si>
  <si>
    <t>LIEM DUY LE</t>
  </si>
  <si>
    <t>Anh</t>
  </si>
  <si>
    <t>20F</t>
  </si>
  <si>
    <t>3C 32/12 Tô Ngọc Vân, Tây Hồ, Quảng An, Hà Nội</t>
  </si>
  <si>
    <t>VU PHUONG DUNG</t>
  </si>
  <si>
    <t>C5106343</t>
  </si>
  <si>
    <t>Antonni</t>
  </si>
  <si>
    <t>43J</t>
  </si>
  <si>
    <t>153 Bà Triệu, Hai Bà Trưng, Hà Nội</t>
  </si>
  <si>
    <t>VU HONG NGOC</t>
  </si>
  <si>
    <t>B8203261</t>
  </si>
  <si>
    <t>55C</t>
  </si>
  <si>
    <t>P2303-A2, 505 Minh Khai, Hai Bà Trưng, Hà Nội</t>
  </si>
  <si>
    <t>PHUNG VAN HUNG</t>
  </si>
  <si>
    <t>JOHN COLLINS</t>
  </si>
  <si>
    <t>SEAN CAMPBELL</t>
  </si>
  <si>
    <t>HANISCH SCIF SARA</t>
  </si>
  <si>
    <t>New Zealand</t>
  </si>
  <si>
    <t>BRENDAN ROCHE</t>
  </si>
  <si>
    <t>PRACHA PHAKPHO</t>
  </si>
  <si>
    <t>AA7086855</t>
  </si>
  <si>
    <t>67K</t>
  </si>
  <si>
    <t>2/2/1975</t>
  </si>
  <si>
    <t>Hotel Lac Long 3 Bạch Đằng, Hạ Lý, Hồng Bàng, Hải Phòng, Vietnam</t>
  </si>
  <si>
    <t>VAN QUACKEBEKE ROLAND</t>
  </si>
  <si>
    <t>Pháp</t>
  </si>
  <si>
    <t>14A197379</t>
  </si>
  <si>
    <t>51J</t>
  </si>
  <si>
    <t>ALLEY GARDEN HOMESTAY 34 AU CO TAY HO DIST HANOI</t>
  </si>
  <si>
    <t>Indonesia</t>
  </si>
  <si>
    <t>TOSHIHIRO MATSUDA</t>
  </si>
  <si>
    <t>Nhật Bản</t>
  </si>
  <si>
    <t>MU5323110</t>
  </si>
  <si>
    <t>40C</t>
  </si>
  <si>
    <t>room no. M2 33-03 29 Lieu GIai Str, Ngoc Khanh, Ba Dinh Dist, Hanoi 100000</t>
  </si>
  <si>
    <t>NUR BATRISYIA QAISARA MOHD IBRAHIM</t>
  </si>
  <si>
    <t>Brunei</t>
  </si>
  <si>
    <t>F0009757</t>
  </si>
  <si>
    <t>35K</t>
  </si>
  <si>
    <t>Embassy Of Brunei in Hanoi</t>
  </si>
  <si>
    <t>MOHD ARFAN MOHD IBRAHIM</t>
  </si>
  <si>
    <t>F0009755</t>
  </si>
  <si>
    <t>35J</t>
  </si>
  <si>
    <t>C1359648</t>
  </si>
  <si>
    <t>NUR AFIFAH SYAHIRAH MOHD IBRAHIM</t>
  </si>
  <si>
    <t>F0009754</t>
  </si>
  <si>
    <t>35H</t>
  </si>
  <si>
    <t>TG564_15.03.2020</t>
  </si>
  <si>
    <t>Embassy Of Brunei In Hanoi</t>
  </si>
  <si>
    <t>NURATIQAH AWG JAAFAR</t>
  </si>
  <si>
    <t>F0009753</t>
  </si>
  <si>
    <t>35F</t>
  </si>
  <si>
    <t>Embassy of Brunei in Hanoi</t>
  </si>
  <si>
    <t>VO HONG PHUONG VI</t>
  </si>
  <si>
    <t>C4676928</t>
  </si>
  <si>
    <t>38F</t>
  </si>
  <si>
    <t>17/03/2020</t>
  </si>
  <si>
    <t>MTT</t>
  </si>
  <si>
    <t>Số 7A11 KTT Nguyễn Ái Quốc, Đống Đa, HN</t>
  </si>
  <si>
    <t>MOHD IBRAHIM MOHD KASSIM</t>
  </si>
  <si>
    <t>F0009752</t>
  </si>
  <si>
    <t>35E</t>
  </si>
  <si>
    <t>ADRIAN DOUGLAS SCOTT</t>
  </si>
  <si>
    <t>57D</t>
  </si>
  <si>
    <t>14/03/2020</t>
  </si>
  <si>
    <t>84 Tho Nhuom, Hanoi</t>
  </si>
  <si>
    <t>WANG ZHENG LIN</t>
  </si>
  <si>
    <t>Trung Quốc</t>
  </si>
  <si>
    <t>EC7863145</t>
  </si>
  <si>
    <t>52J</t>
  </si>
  <si>
    <t>Tòa nhà TUTA, Số 1, đường Thanh Niên, Phường Lê Lợi, Thành Phố Bắc Giang, Tỉnh Bắc Giang</t>
  </si>
  <si>
    <t>VU THI HUYEN</t>
  </si>
  <si>
    <t>C8264235</t>
  </si>
  <si>
    <t>39C</t>
  </si>
  <si>
    <t>Thành Phố Hạ Long, tỉnh Quảng Ninh</t>
  </si>
  <si>
    <t>HOANG THI THANH PHUONG</t>
  </si>
  <si>
    <t>B7831238</t>
  </si>
  <si>
    <t>45K</t>
  </si>
  <si>
    <t>Chung cư 15T1 - 18 Tam Trinh, quận Hai Bà Trưng, Hà Nội</t>
  </si>
  <si>
    <t>TAKUYA IWATA!</t>
  </si>
  <si>
    <t>TR4410611</t>
  </si>
  <si>
    <t>12K</t>
  </si>
  <si>
    <t>Muong Thanh Luxury Phu Tho Hotel</t>
  </si>
  <si>
    <t>NGUYẼN VAN VIẸT</t>
  </si>
  <si>
    <t>B9623670</t>
  </si>
  <si>
    <t>35j</t>
  </si>
  <si>
    <t>15/03/2020</t>
  </si>
  <si>
    <t>SĐT của chung cư: 0243975688 quản lý chung Timecity. Xác nhận không có đối tượng này tại tòa T7 (nhờ IT kiểm tra lại)</t>
  </si>
  <si>
    <t>Xóm 8 tiền phong,xã thanh trạch, huyện bố trạch, quảng bình</t>
  </si>
  <si>
    <t>HABERL JOHANN</t>
  </si>
  <si>
    <t>Áo</t>
  </si>
  <si>
    <t>U4122437</t>
  </si>
  <si>
    <t>43K</t>
  </si>
  <si>
    <t>13/03/2020</t>
  </si>
  <si>
    <t>Halong Plaza</t>
  </si>
  <si>
    <t>ROTTINGER</t>
  </si>
  <si>
    <t>P6825877</t>
  </si>
  <si>
    <t>43h</t>
  </si>
  <si>
    <t>Duan Jianbo</t>
  </si>
  <si>
    <t>12/17/1979</t>
  </si>
  <si>
    <t>China</t>
  </si>
  <si>
    <t>E45387953</t>
  </si>
  <si>
    <t>Halong Plaza Hotel</t>
  </si>
  <si>
    <t>HABERL-BERGMANN CHRISTINE</t>
  </si>
  <si>
    <t>T70808 Times city, Minh Khai, Hà Nội</t>
  </si>
  <si>
    <t>P6635921</t>
  </si>
  <si>
    <t>HOANG TINA</t>
  </si>
  <si>
    <t>ANDREAS RUDOLF ROTTINGER</t>
  </si>
  <si>
    <t>U0231009</t>
  </si>
  <si>
    <t>43g</t>
  </si>
  <si>
    <t>Plaza Hotel Ha Long</t>
  </si>
  <si>
    <t>NGUYEN HUU PHUOC</t>
  </si>
  <si>
    <t>NGUYEN THUY HONG</t>
  </si>
  <si>
    <t>C8523472</t>
  </si>
  <si>
    <t>56B</t>
  </si>
  <si>
    <t>Số 15 , ngách 1/16 thúy lĩnh hoàng mai , hà nội</t>
  </si>
  <si>
    <t>LE TUAN ANH</t>
  </si>
  <si>
    <t>C3417587</t>
  </si>
  <si>
    <t>48E</t>
  </si>
  <si>
    <t>Khu 7 , Xã Gia Điền , Huyện Hạ Hòa , Tỉnh Phú thọ</t>
  </si>
  <si>
    <t>VUONG THAO HUONG</t>
  </si>
  <si>
    <t>C3892065</t>
  </si>
  <si>
    <t>49J+53K</t>
  </si>
  <si>
    <t>Vinhomes Riverside, đường Anh đào 2 nhà số 11</t>
  </si>
  <si>
    <t>VU DANG THUY LINH</t>
  </si>
  <si>
    <t xml:space="preserve">- SĐT: tòa chung cư nhà tập thể 090 221 23 82
- sdt phòng Kinh doanh: 0982890635, không nắm bắt được người nước ngoài lưu trú vì rất nhiều người ở chui không khai báo, đề nghị liên hệ cơ quan chính quyền để nắm bắt
</t>
  </si>
  <si>
    <t>C4264285</t>
  </si>
  <si>
    <t>70D&amp; 33A</t>
  </si>
  <si>
    <t>So 215, khu lien ke chung cu Dam Nam, to 3, Long Bien, HN</t>
  </si>
  <si>
    <t>BUI QUANG HUY</t>
  </si>
  <si>
    <t>C8569954</t>
  </si>
  <si>
    <t>56A</t>
  </si>
  <si>
    <t>Số 9 ngõ 218 Định Công, Hoàng Mai, Hà Nội</t>
  </si>
  <si>
    <t>Jung Hyojin</t>
  </si>
  <si>
    <t>7/16/1976</t>
  </si>
  <si>
    <t>Korea (South)</t>
  </si>
  <si>
    <t>M95378305</t>
  </si>
  <si>
    <t>TP Bắc Ninh, Bắc Ninh, CT2-1207 CC Cát Tường, Hòa Đình, Võ Cường (nhà ở xã hội)</t>
  </si>
  <si>
    <t>NGUYEN THI NGOC BICH</t>
  </si>
  <si>
    <t>Kannika Pramuan</t>
  </si>
  <si>
    <t>11/26/1963</t>
  </si>
  <si>
    <t>Thailand</t>
  </si>
  <si>
    <t>AA9085667</t>
  </si>
  <si>
    <t>C6549385</t>
  </si>
  <si>
    <t>33C</t>
  </si>
  <si>
    <t>123/97 Bạch Đằng, Hồng Bàng, Hải phòng</t>
  </si>
  <si>
    <t>SHELFORS</t>
  </si>
  <si>
    <t>41K</t>
  </si>
  <si>
    <t>ALEX SINDON</t>
  </si>
  <si>
    <t>lần 1: Gọi điện cho khách sạn, tiếp tân từ chối cung cấp thông tin qua điện thoại, đề nghị liên hệ cơ quan chính quyền (Doanh YHN)</t>
  </si>
  <si>
    <t>LE THI HAI</t>
  </si>
  <si>
    <t>Lenghor Narong</t>
  </si>
  <si>
    <t>Khác</t>
  </si>
  <si>
    <t>12/4/1975</t>
  </si>
  <si>
    <t>AA6198298</t>
  </si>
  <si>
    <t>41E</t>
  </si>
  <si>
    <t>6596785473</t>
  </si>
  <si>
    <t>Khách sạn Melia Hanoi  (84-4) 39 343 343  (84-4) 39 343 344  (84-4) 39 343 343</t>
  </si>
  <si>
    <t>44B Lý Thường Kiệt,phường Trần Hưng Đạo,Quận Hoàn Kiếm,Hà Nội</t>
  </si>
  <si>
    <t>LE TRONG TUNG</t>
  </si>
  <si>
    <t>B5638250</t>
  </si>
  <si>
    <t>LE QUYNH LUU</t>
  </si>
  <si>
    <t>Ninh Bui Camille Elizabeth</t>
  </si>
  <si>
    <t>7/6/2017</t>
  </si>
  <si>
    <t>N1948791</t>
  </si>
  <si>
    <t>B7086329</t>
  </si>
  <si>
    <t>45c và 38f</t>
  </si>
  <si>
    <t>K, K</t>
  </si>
  <si>
    <t>257, Thịnh Quang, Đống Đa, Hà Nội</t>
  </si>
  <si>
    <t>NARONG LENGHOR</t>
  </si>
  <si>
    <t>Aa6198298</t>
  </si>
  <si>
    <t>PALLAS AUDRY</t>
  </si>
  <si>
    <t>63H</t>
  </si>
  <si>
    <t>Melia hotel</t>
  </si>
  <si>
    <t>TAKAHASHI MINAMI</t>
  </si>
  <si>
    <t>TZ1020757</t>
  </si>
  <si>
    <t>33F</t>
  </si>
  <si>
    <t>PONNUSAMY RANJITH</t>
  </si>
  <si>
    <t>Hanoi Hotel Ba Dinh District Hanoi</t>
  </si>
  <si>
    <t>HOANG MINH TAN</t>
  </si>
  <si>
    <t>C2514691</t>
  </si>
  <si>
    <t>38E</t>
  </si>
  <si>
    <t>3/137 lán bè p.lam sơn.  Q lê chân hải phòng</t>
  </si>
  <si>
    <t>TRAN QUANG PHU</t>
  </si>
  <si>
    <t>đã liên lạc với vinpearl huế 02343688666 khách hàng đã check out 
Đã up Hộ chiếu lên drive: https://drive.google.com/drive/folders/1GRCHolNrXOkk1Zjoz9TiXZw9ZNOnC5Qv?usp=sharing</t>
  </si>
  <si>
    <t>đã liên lạc với vinpearl huế 02343688666 khách hàng đã check out, đã gửi hình ảnh qua zalo. 
Đã up drive: https://drive.google.com/drive/folders/1GRCHolNrXOkk1Zjoz9TiXZw9ZNOnC5Qv?usp=sharing</t>
  </si>
  <si>
    <t>9/19/1972</t>
  </si>
  <si>
    <t>AB1868059</t>
  </si>
  <si>
    <t>C 1205910</t>
  </si>
  <si>
    <t>50A Hùng Vương,Phường Phú Nhuận,Thành phố Huế,Thừa Thiên -Huế</t>
  </si>
  <si>
    <t>41D 37H</t>
  </si>
  <si>
    <t>Seswita</t>
  </si>
  <si>
    <t>5/23/1973</t>
  </si>
  <si>
    <t>C1359520</t>
  </si>
  <si>
    <t>nhập MTT</t>
  </si>
  <si>
    <t>123/97 Bạch Đằng, Hồng Bàng Hải phòng</t>
  </si>
  <si>
    <t>VU QUE ANH</t>
  </si>
  <si>
    <t>C0384797</t>
  </si>
  <si>
    <t>SESWITA SESWITA</t>
  </si>
  <si>
    <t>1110C2 Mandarin Garden, Hoàng Minh Giám, Trung Hoà, Cầu Giấy, HN</t>
  </si>
  <si>
    <t>41D</t>
  </si>
  <si>
    <t>DONNA RALPH</t>
  </si>
  <si>
    <t>CAO NGOC MINH THU</t>
  </si>
  <si>
    <t>C7682222</t>
  </si>
  <si>
    <t>12J</t>
  </si>
  <si>
    <t>Khu đô thị Starlake, Võ Chí Công, Hà Nội</t>
  </si>
  <si>
    <t>PETRE JOHN CREE</t>
  </si>
  <si>
    <t>DOAN NGOC ANH</t>
  </si>
  <si>
    <t>C7360333</t>
  </si>
  <si>
    <t>36J</t>
  </si>
  <si>
    <t>Bình Yên, Nam Thanh, Nam Trực, Nam Định</t>
  </si>
  <si>
    <t>TRAN PHUONG NHI</t>
  </si>
  <si>
    <t>C6922177</t>
  </si>
  <si>
    <t>36H</t>
  </si>
  <si>
    <t>Long Cảnh 62, Vinhomes Thăng Long, An Khánh, Hoài Đức, Hà Nội</t>
  </si>
  <si>
    <t>NGUYEN NGOC ANH</t>
  </si>
  <si>
    <t>NGUYEN VAN KHOA</t>
  </si>
  <si>
    <t>C0086363</t>
  </si>
  <si>
    <t>36E</t>
  </si>
  <si>
    <t>NGUYEN DINH NAM</t>
  </si>
  <si>
    <t>VO THI THU HA</t>
  </si>
  <si>
    <t>LE QUOC MINH</t>
  </si>
  <si>
    <t>C1856566</t>
  </si>
  <si>
    <t>52K &amp; 37A</t>
  </si>
  <si>
    <t>Phòng 2103, Nhà N01T2, Khu đô thị Ngoại Giao Đoàn, Từ Liêm, Hà nội</t>
  </si>
  <si>
    <t>TETSUKA JUN</t>
  </si>
  <si>
    <t>MZ1213608</t>
  </si>
  <si>
    <t>32A</t>
  </si>
  <si>
    <t>Hanoi hotel Ba Dinh Dostrict Hanoi</t>
  </si>
  <si>
    <t>ANUSORN POTCHANABANPOT</t>
  </si>
  <si>
    <t>AA1868059</t>
  </si>
  <si>
    <t>38H</t>
  </si>
  <si>
    <t>SOMERSET WEST POINT</t>
  </si>
  <si>
    <t>CHUA SUO CHIN</t>
  </si>
  <si>
    <t>42K</t>
  </si>
  <si>
    <t>TAN KOON HIAP</t>
  </si>
  <si>
    <t>Namibia</t>
  </si>
  <si>
    <t>a53532246</t>
  </si>
  <si>
    <t>6e</t>
  </si>
  <si>
    <t>SUSANNA SINCLAIR</t>
  </si>
  <si>
    <t>CAROL PENFIELD</t>
  </si>
  <si>
    <t>STEFAW PETRL</t>
  </si>
  <si>
    <t>62K</t>
  </si>
  <si>
    <t>KEVIN ELLISON</t>
  </si>
  <si>
    <t>Hoa Kỳ</t>
  </si>
  <si>
    <t>15A</t>
  </si>
  <si>
    <t>30/12/2019</t>
  </si>
  <si>
    <t>76f Phố Vũ Miện Hà Nội Vietnam</t>
  </si>
  <si>
    <t>Ngách 1/16 số nhà 15 thúy lĩnh ,hoàng mai, hà nội</t>
  </si>
  <si>
    <t>Số 9, ngõ 218 Định Công, Quận Hoàng Mai, Hà Nội</t>
  </si>
  <si>
    <t>Kim Kyu Heon</t>
  </si>
  <si>
    <t>11/7/1991</t>
  </si>
  <si>
    <t>M08986368</t>
  </si>
  <si>
    <t>YASUO MAEGAWA</t>
  </si>
  <si>
    <t>821075533110</t>
  </si>
  <si>
    <t>0962282621 	Công Ty TNHH Kovifa Vina</t>
  </si>
  <si>
    <t>TP Bắc Ninh, Bắc Ninh, Số 20LK, KĐT Hudland, Ngọc Hân Công Chúa, Võ Cường</t>
  </si>
  <si>
    <t>TZ1183663</t>
  </si>
  <si>
    <t>44A</t>
  </si>
  <si>
    <t>01 Thanh Niên,phường Trúc Bạch,Quận Ba Đình,Hà Nội</t>
  </si>
  <si>
    <t>29 Mai Hac De, Hai Ba Trung</t>
  </si>
  <si>
    <t>Mungmit Kamonthida</t>
  </si>
  <si>
    <t>7/2/1978</t>
  </si>
  <si>
    <t>AB2031192</t>
  </si>
  <si>
    <t>LE TUAN DUONG</t>
  </si>
  <si>
    <t>C6799032</t>
  </si>
  <si>
    <t>Chương dương Thường tín hà nội</t>
  </si>
  <si>
    <t>KIM KYU HEON</t>
  </si>
  <si>
    <t>Hàn Quốc</t>
  </si>
  <si>
    <t>Wannahuai Siriphong</t>
  </si>
  <si>
    <t>49K</t>
  </si>
  <si>
    <t>Số nhà 5, ngõ 98, văn cao</t>
  </si>
  <si>
    <t>6/1/1990</t>
  </si>
  <si>
    <t>AB4462198</t>
  </si>
  <si>
    <t>DO CONG MINH</t>
  </si>
  <si>
    <t>C5672851</t>
  </si>
  <si>
    <t>69f</t>
  </si>
  <si>
    <t>Tổ 50 khu 5 phường cao thắng thành phố hạ long tỉnh quảng ninh</t>
  </si>
  <si>
    <t>NGUYEN DANG DUC</t>
  </si>
  <si>
    <t>B5396333</t>
  </si>
  <si>
    <t>33b,36k</t>
  </si>
  <si>
    <t>Xóm lam sơn(xóm 6 cũ) xã ngọc sơn huyện thanh chương tỉnh nghệ an</t>
  </si>
  <si>
    <t>Yantrakij Paralee</t>
  </si>
  <si>
    <t>NGUYEN VAN HUNG</t>
  </si>
  <si>
    <t>C5072641</t>
  </si>
  <si>
    <t>2/16/1983</t>
  </si>
  <si>
    <t>42A</t>
  </si>
  <si>
    <t>Bắc lý lý nhân hà nam</t>
  </si>
  <si>
    <t>NGUYEN THI HOAI NAM</t>
  </si>
  <si>
    <t>AA8550644</t>
  </si>
  <si>
    <t>CHOI KANG YONG</t>
  </si>
  <si>
    <t>KHOR HWAI SEN</t>
  </si>
  <si>
    <t>Malaysia</t>
  </si>
  <si>
    <t>JUN SUNG MIN</t>
  </si>
  <si>
    <t>NGUYEN THI VAN</t>
  </si>
  <si>
    <t>TRAN NGOC DUAN</t>
  </si>
  <si>
    <t>B6945770</t>
  </si>
  <si>
    <t>49A</t>
  </si>
  <si>
    <t>So 2b khu tập thể bộ tư lệnh đặc công. Vĩnh quỳnh thanh trì. Hà Nội</t>
  </si>
  <si>
    <t>SEO SEONG KI</t>
  </si>
  <si>
    <t>M05113677</t>
  </si>
  <si>
    <t>KHÔNG NHỚ</t>
  </si>
  <si>
    <t>27/01/2020</t>
  </si>
  <si>
    <t>Phòng 4021, tòa nhà C2, chung cư Dcapital, Số 1 Trần Duy Hưng, Trung Hòa, Cầu Giấy, Hà Nội</t>
  </si>
  <si>
    <t>Đặng Văn Chiến</t>
  </si>
  <si>
    <t>HO THI TU LINH</t>
  </si>
  <si>
    <t>33K</t>
  </si>
  <si>
    <t>12/23/1999</t>
  </si>
  <si>
    <t>JUNG CHAN SHIK</t>
  </si>
  <si>
    <t>M31811383</t>
  </si>
  <si>
    <t>C6788606</t>
  </si>
  <si>
    <t>Phòng 2906, tòa nhà S4, chung cư Goldmark City, số 136 đường Hồ Tùng Mậu, phường Phú Diễn, quận Bắc Từ Liêm, thành phố Hà Nội</t>
  </si>
  <si>
    <t>JORGEN CHRISTIAN CHRISTIANSEN</t>
  </si>
  <si>
    <t>Đan Mạch</t>
  </si>
  <si>
    <t>0332739566</t>
  </si>
  <si>
    <t>Ngày khởi hành</t>
  </si>
  <si>
    <t>Khởi hành</t>
  </si>
  <si>
    <t>Nghi Son Hotel, A. Bac Hai, Hai Thuong, Tinh Gia, Thanh Hoa</t>
  </si>
  <si>
    <t>Điểm đến</t>
  </si>
  <si>
    <t>Số hiệu phương tiện</t>
  </si>
  <si>
    <t>KANG HO JAE</t>
  </si>
  <si>
    <t>thôn 9, hương ngải, thạch thất, hà nội, Huyện Thạch Thất, Hà Nội</t>
  </si>
  <si>
    <t>M28065979</t>
  </si>
  <si>
    <t>Ngày khai</t>
  </si>
  <si>
    <t>Có đến quốc gia/vùng lãnh thổ nào không?</t>
  </si>
  <si>
    <t>Phòng 3710, tòa nhà C2, chung cư Dcapital, Số 1 Trần Duy Hưng, Trung Hòa, Cầu Giấy, Hà Nội</t>
  </si>
  <si>
    <t>CHOLATIP KAMBHU SANGRAT</t>
  </si>
  <si>
    <t>Lòng Eaton, Nottingham</t>
  </si>
  <si>
    <t>Thành phố Hà Nội</t>
  </si>
  <si>
    <t>CD1003092</t>
  </si>
  <si>
    <t>TG911, TG564</t>
  </si>
  <si>
    <t>48H</t>
  </si>
  <si>
    <t>23b Le Hong Phong  Ba Dinh Hanoi</t>
  </si>
  <si>
    <t>LIN CHI CHIH</t>
  </si>
  <si>
    <t>Tôi chuyển máy bay tại Băng Cốc, Thái Lan vào ngày 16/03/2020</t>
  </si>
  <si>
    <t>Hồ Thị Mỹ Linh</t>
  </si>
  <si>
    <t>Đài Loan</t>
  </si>
  <si>
    <t>48A</t>
  </si>
  <si>
    <t>5/25/1991</t>
  </si>
  <si>
    <t>SO 3 TON THAT THUYET, CAU GIAY, HN</t>
  </si>
  <si>
    <t>LIM CHUN WEI</t>
  </si>
  <si>
    <t>Bangkok</t>
  </si>
  <si>
    <t>TG564</t>
  </si>
  <si>
    <t>DANG QUANG YEN</t>
  </si>
  <si>
    <t>LONDON</t>
  </si>
  <si>
    <t>B9424571</t>
  </si>
  <si>
    <t>N1471933</t>
  </si>
  <si>
    <t>57A</t>
  </si>
  <si>
    <t>Xóm tiên xã đại thắng huyện vụ bản tỉnh nam định</t>
  </si>
  <si>
    <t>DANIELLE MARIA D'SOUZA</t>
  </si>
  <si>
    <t>Hà Nội</t>
  </si>
  <si>
    <t>DAOUT PATRIENT</t>
  </si>
  <si>
    <t>BEH KOK SENG</t>
  </si>
  <si>
    <t>Tỉnh Bắc Kạn</t>
  </si>
  <si>
    <t>PONSOLD SOSEF</t>
  </si>
  <si>
    <t>HOWDEI SHYONG</t>
  </si>
  <si>
    <t>KHÔNG</t>
  </si>
  <si>
    <t>FONSON KIANS</t>
  </si>
  <si>
    <t>0333626199</t>
  </si>
  <si>
    <t>Tân Lý Hải Trạch, Huyện Bố Trạch, Quảng Bình</t>
  </si>
  <si>
    <t>PHAM THI HONG</t>
  </si>
  <si>
    <t>EKIN THOMAS</t>
  </si>
  <si>
    <t>MARINA DE LA BLANCA GALLEGOS</t>
  </si>
  <si>
    <t>Tây Ban Nha</t>
  </si>
  <si>
    <t>XDC754463</t>
  </si>
  <si>
    <t>34C</t>
  </si>
  <si>
    <t>Vietnam</t>
  </si>
  <si>
    <t>139 Hang Bac, Hoan Kiem</t>
  </si>
  <si>
    <t>Hoàng Minh Châu</t>
  </si>
  <si>
    <t>LIONEL VINCENT MOUGEL</t>
  </si>
  <si>
    <t>17FV04713</t>
  </si>
  <si>
    <t>2/12/1997</t>
  </si>
  <si>
    <t>Quảng An, Tây Hồ, Hanoi, Vietnam</t>
  </si>
  <si>
    <t>CAO HOANG LAN</t>
  </si>
  <si>
    <t>C2256534</t>
  </si>
  <si>
    <t>S1071328</t>
  </si>
  <si>
    <t>39A</t>
  </si>
  <si>
    <t>12 ngõ 6 phố Đội Nhân, quận Ba Đình, thành phố Hà Nội</t>
  </si>
  <si>
    <t>Anh Quốc</t>
  </si>
  <si>
    <t>CELINE AUDEBEAU</t>
  </si>
  <si>
    <t>0396537020</t>
  </si>
  <si>
    <t>18CE50613</t>
  </si>
  <si>
    <t>12C</t>
  </si>
  <si>
    <t>Trần Phú, Thành phố Bắc Giang, Bắc Giang</t>
  </si>
  <si>
    <t>32 To Ngoc Van, Alley 12, house 1</t>
  </si>
  <si>
    <t>ZHANG MING YI</t>
  </si>
  <si>
    <t>E81322265</t>
  </si>
  <si>
    <t>65A</t>
  </si>
  <si>
    <t>Ở UK</t>
  </si>
  <si>
    <t>Khách sạn Vina Solar, Đình Trám, Việt Yên, Bắc Giang</t>
  </si>
  <si>
    <t>JOZEF WILHELMUS MARIA VAN DOORN</t>
  </si>
  <si>
    <t>Vĩnh Phúc</t>
  </si>
  <si>
    <t>Hà Lan</t>
  </si>
  <si>
    <t>BK7F56CP9</t>
  </si>
  <si>
    <t>16J</t>
  </si>
  <si>
    <t>84 LINH LANG - GARDEN SUITE APARTMENTS NO. 201</t>
  </si>
  <si>
    <t>PHAM VAN TRINH</t>
  </si>
  <si>
    <t>Hoàng Minh Tân</t>
  </si>
  <si>
    <t>B4740879</t>
  </si>
  <si>
    <t>34h</t>
  </si>
  <si>
    <t>9/28/1985</t>
  </si>
  <si>
    <t>Năm đinh hải  hậu  hải  đông</t>
  </si>
  <si>
    <t>NGUYEN THI KIM DINH</t>
  </si>
  <si>
    <t>C8511865</t>
  </si>
  <si>
    <t>65e</t>
  </si>
  <si>
    <t>0932202807</t>
  </si>
  <si>
    <t>Bình Tân hồ chí minh</t>
  </si>
  <si>
    <t>NGUYEN VAN TUAN</t>
  </si>
  <si>
    <t>3/137 Lán Bè, Phường Lam Sơn, Quận Lê Chân, Hải Phòng</t>
  </si>
  <si>
    <t>C3508625</t>
  </si>
  <si>
    <t>63j</t>
  </si>
  <si>
    <t>Thành phố Hải Phòng</t>
  </si>
  <si>
    <t>Ta di luc nam bac giang viet nam</t>
  </si>
  <si>
    <t>SARAH MARIE SPENCER</t>
  </si>
  <si>
    <t>THAILAND</t>
  </si>
  <si>
    <t>54J</t>
  </si>
  <si>
    <t>29/02/2020</t>
  </si>
  <si>
    <t>vinhomes Greenbay G3</t>
  </si>
  <si>
    <t>ZACHARY ROBERT JONES</t>
  </si>
  <si>
    <t>ISERE</t>
  </si>
  <si>
    <t>54K</t>
  </si>
  <si>
    <t>NO</t>
  </si>
  <si>
    <t>Vìnhomes Greenbay G3 Mễ Trì, Từ Liêm, Hanoi, Vietnam</t>
  </si>
  <si>
    <t>Luân Đôn</t>
  </si>
  <si>
    <t>JEON JONG WOO</t>
  </si>
  <si>
    <t>M95394850</t>
  </si>
  <si>
    <t>33H</t>
  </si>
  <si>
    <t>Lê Tuấn Dương</t>
  </si>
  <si>
    <t>SARAH OUGGAN</t>
  </si>
  <si>
    <t>5/26/1990</t>
  </si>
  <si>
    <t>SAMUEL DAVIO TURNER</t>
  </si>
  <si>
    <t>VU DUY PHUONG</t>
  </si>
  <si>
    <t>GARY DALE</t>
  </si>
  <si>
    <t>BANGKOK</t>
  </si>
  <si>
    <t>57k</t>
  </si>
  <si>
    <t>0982240663</t>
  </si>
  <si>
    <t>HO CHI MINH</t>
  </si>
  <si>
    <t>O’gallery majestic hotel &amp; spa 38a tran phu</t>
  </si>
  <si>
    <t>MARC MCMILLAN</t>
  </si>
  <si>
    <t>Kỳ Dương, Chương Dương, Huyện Thường Tín, Hà Nội</t>
  </si>
  <si>
    <t>57j</t>
  </si>
  <si>
    <t>BWN</t>
  </si>
  <si>
    <t>STEAHEN ALBEA WILLIAM BARCLAY</t>
  </si>
  <si>
    <t>None</t>
  </si>
  <si>
    <t>ROEL LUKE WAMELINK</t>
  </si>
  <si>
    <t>Mai Văn Quý</t>
  </si>
  <si>
    <t>KATI EVANS</t>
  </si>
  <si>
    <t>2/26/1987</t>
  </si>
  <si>
    <t>SONYA CHALLOTTE SELLAN</t>
  </si>
  <si>
    <t>C7596007</t>
  </si>
  <si>
    <t>SHANNON MICHAEL CEAHY</t>
  </si>
  <si>
    <t>JOHANNSEN SIBYLLE</t>
  </si>
  <si>
    <t>0964810559</t>
  </si>
  <si>
    <t>TOPITSCHNIG</t>
  </si>
  <si>
    <t>xóm 4-nga tân, Huyện Nga Sơn, Thanh Hoá</t>
  </si>
  <si>
    <t>U3669321</t>
  </si>
  <si>
    <t>Lenid Hotel Tho Nhuom 54 Tho Nhuom-Tran Hung Dao Hoan Kiem Hanoi</t>
  </si>
  <si>
    <t>TRAN QUANG HIEU</t>
  </si>
  <si>
    <t>SHANTANU KUMAR</t>
  </si>
  <si>
    <t>Ấn Độ</t>
  </si>
  <si>
    <t>U4311237</t>
  </si>
  <si>
    <t>34J</t>
  </si>
  <si>
    <t>Nguyễn Ngọc Minh</t>
  </si>
  <si>
    <t>Mayflower Hotel - Central Old quarter, : 11 Hang Ruoi, Hoan Kiem, Hoan Kiem, Hanoi, Vietnam</t>
  </si>
  <si>
    <t>AYUSHI</t>
  </si>
  <si>
    <t>4/12/1976</t>
  </si>
  <si>
    <t>U1810642</t>
  </si>
  <si>
    <t>34K</t>
  </si>
  <si>
    <t>Mayflower Hotel Central Old Quarter, : 11 Hang Ruoi, Hoan Kiem, Hoan Kiem, Hanoi, Vietnam</t>
  </si>
  <si>
    <t>Venice</t>
  </si>
  <si>
    <t>SCOTT ADRIAN DOUGLAS</t>
  </si>
  <si>
    <t>N1604914</t>
  </si>
  <si>
    <t>61H</t>
  </si>
  <si>
    <t>Venice, Ý</t>
  </si>
  <si>
    <t>KURETAKESO 84 THO NHUOPM DAO HOAN KIEM HA NOI VIETNAM</t>
  </si>
  <si>
    <t>MONIQUE KATHERIN SHEARING</t>
  </si>
  <si>
    <t>Nam Phi</t>
  </si>
  <si>
    <t>A05538493</t>
  </si>
  <si>
    <t>27/12/2019</t>
  </si>
  <si>
    <t>Xóm 7 Đông Giang , Đông Hưng, Thái Bình</t>
  </si>
  <si>
    <t>18 Tay Ho street</t>
  </si>
  <si>
    <t>LE MANH DUNG</t>
  </si>
  <si>
    <t>C0943587</t>
  </si>
  <si>
    <t>66A</t>
  </si>
  <si>
    <t>Số 90E ngõ 1 Bùi Xương Trạch, Thanh Xuân, Hà Nội</t>
  </si>
  <si>
    <t>London</t>
  </si>
  <si>
    <t>55F</t>
  </si>
  <si>
    <t>Non</t>
  </si>
  <si>
    <t>ALEXIA NINA COLLET</t>
  </si>
  <si>
    <t>M00277506</t>
  </si>
  <si>
    <t>Nguyễn Ngọc Tân</t>
  </si>
  <si>
    <t>Samut</t>
  </si>
  <si>
    <t>55E</t>
  </si>
  <si>
    <t>Tỉnh Bắc Giang</t>
  </si>
  <si>
    <t>CAO THUY DUNG</t>
  </si>
  <si>
    <t>12/24/1998</t>
  </si>
  <si>
    <t>Không</t>
  </si>
  <si>
    <t>S1192860</t>
  </si>
  <si>
    <t>55K</t>
  </si>
  <si>
    <t>C3697183</t>
  </si>
  <si>
    <t>Số 2,ngách 858, ngõ 858 đường kim giang, xã Thanh Liệt, huyện Thanh Trì , thành phố Hà Nội</t>
  </si>
  <si>
    <t>DAVIDE ANNUNZIATO GUARINI GILMARTIN</t>
  </si>
  <si>
    <t>so 8 ngo 313 Au Co Hanoi</t>
  </si>
  <si>
    <t>KYE SUNGJOON</t>
  </si>
  <si>
    <t>khu 1a, thanh minh, Thị xã Phú Thọ, Phú Thọ</t>
  </si>
  <si>
    <t>M89078428</t>
  </si>
  <si>
    <t>48F</t>
  </si>
  <si>
    <t>15/12/2019</t>
  </si>
  <si>
    <t>Phòng 2307, tòa S4, Goldmark City, 136 Hồ Tùng Mậu, phường Phú Diễn, quận Bắc Từ Liêm, Hà Nội</t>
  </si>
  <si>
    <t>KIM BO KYUNG</t>
  </si>
  <si>
    <t>Du học sinh tại Vương Quốc Anh bay chuyến bay London-Bangkok ngày 15/03/2020 số hiệu TG917 số ghế 45D. Quá cảnh tại Bangkok và bay chuyến Bangkok-Hà Nội ngày 16/03/2020 số hiệu TG564 số ghế 45K</t>
  </si>
  <si>
    <t>M28160643</t>
  </si>
  <si>
    <t>Manila</t>
  </si>
  <si>
    <t>35A</t>
  </si>
  <si>
    <t>Philippines</t>
  </si>
  <si>
    <t>Trần Phương Nhi</t>
  </si>
  <si>
    <t>부산시 (Busan)</t>
  </si>
  <si>
    <t>12/12/2005</t>
  </si>
  <si>
    <t>Tỉnh Quảng Bình</t>
  </si>
  <si>
    <t>Tg564</t>
  </si>
  <si>
    <t>XIAN ZHI YUAN</t>
  </si>
  <si>
    <t>Hôm nay quá cảnh sân bây bangkok</t>
  </si>
  <si>
    <t>EC0454592</t>
  </si>
  <si>
    <t>38C</t>
  </si>
  <si>
    <t>ANNE-SOPHIE SANTI</t>
  </si>
  <si>
    <t>0965524666</t>
  </si>
  <si>
    <t>Yangon</t>
  </si>
  <si>
    <t>11AZ79353</t>
  </si>
  <si>
    <t>33A</t>
  </si>
  <si>
    <t>số 51 phố Bùi Xương Trạch, phường Khương Đình, Quận Thanh Xuân, Hà Nội</t>
  </si>
  <si>
    <t>Austria</t>
  </si>
  <si>
    <t>17 vo Nguyen Giap thai phu, Mai Dinh, Soc Son, Noi Bai</t>
  </si>
  <si>
    <t>NGUYEN THO HA</t>
  </si>
  <si>
    <t>N1645871</t>
  </si>
  <si>
    <t>N64</t>
  </si>
  <si>
    <t>Yangong</t>
  </si>
  <si>
    <t>Tân hòa- quốc oai- hà nội</t>
  </si>
  <si>
    <t>LEE WON YEOL</t>
  </si>
  <si>
    <t>Myanmar</t>
  </si>
  <si>
    <t>M82382825</t>
  </si>
  <si>
    <t>27D</t>
  </si>
  <si>
    <t>10 Plot, Khai Quang Industrial Park, Khai Quang ward, Vinh Yen City, Vinh Phuc</t>
  </si>
  <si>
    <t>PARK BYUNG CHAN</t>
  </si>
  <si>
    <t>M88678928</t>
  </si>
  <si>
    <t>d23</t>
  </si>
  <si>
    <t>10 plot khai quango industrial park,khai quango wards vinh yen city,vinh phuc</t>
  </si>
  <si>
    <t>Vadgama Janak Narshi</t>
  </si>
  <si>
    <t>TRAN THI XUAN</t>
  </si>
  <si>
    <t>C2320002</t>
  </si>
  <si>
    <t>12/25/1972</t>
  </si>
  <si>
    <t>United Kingdom</t>
  </si>
  <si>
    <t>554153970</t>
  </si>
  <si>
    <t>Thôn lẫm hạ xã la Sơn huyện bình lục tỉnh hà nam</t>
  </si>
  <si>
    <t xml:space="preserve">
        0934549847</t>
  </si>
  <si>
    <t>DUONG VAN THIEN</t>
  </si>
  <si>
    <t>Hà Nội, Số 8, ngõ 6 Tây Hồ, Quảng An, Tây Hồ</t>
  </si>
  <si>
    <t>N1969672</t>
  </si>
  <si>
    <t>33A/38A</t>
  </si>
  <si>
    <t>VU THI NHUONG</t>
  </si>
  <si>
    <t>N2140942</t>
  </si>
  <si>
    <t>HOANG DAT TRANG</t>
  </si>
  <si>
    <t>Thái lan</t>
  </si>
  <si>
    <t>B9002088</t>
  </si>
  <si>
    <t>NGUYEN THI HA</t>
  </si>
  <si>
    <t>인천시 (Incheon)</t>
  </si>
  <si>
    <t>C3674971</t>
  </si>
  <si>
    <t>Vương Thảo Hương</t>
  </si>
  <si>
    <t>45G</t>
  </si>
  <si>
    <t>Han Quoc, Thai Lan</t>
  </si>
  <si>
    <t>SEO JEONG HONG</t>
  </si>
  <si>
    <t>12/22/1999</t>
  </si>
  <si>
    <t>NGUYEN VAN BAC</t>
  </si>
  <si>
    <t>BUI QUANG THUONG</t>
  </si>
  <si>
    <t>TG917+TG564</t>
  </si>
  <si>
    <t>C0481806</t>
  </si>
  <si>
    <t>0912016262</t>
  </si>
  <si>
    <t>London, UK</t>
  </si>
  <si>
    <t>HOANG SY HAI ANH</t>
  </si>
  <si>
    <t>D13 TT UBND Quận Tổ 14 Trung Hoà, Cầu Giấy, Hà Nội, Quận Cầu Giấy, Hà Nội</t>
  </si>
  <si>
    <t>DUONG DINH DUNG</t>
  </si>
  <si>
    <t>TG917 &amp; TG564</t>
  </si>
  <si>
    <t>Khong</t>
  </si>
  <si>
    <t>HUYNH THI LINH PHUONG</t>
  </si>
  <si>
    <t>NGUYEN THANH TUNG</t>
  </si>
  <si>
    <t>VU THI MAI ANH</t>
  </si>
  <si>
    <t>N2209610</t>
  </si>
  <si>
    <t>Bùi Quang Huy</t>
  </si>
  <si>
    <t>LE THAI SON</t>
  </si>
  <si>
    <t>7/19/1993</t>
  </si>
  <si>
    <t>DINH THI HONG</t>
  </si>
  <si>
    <t>HOANG VAN TAM</t>
  </si>
  <si>
    <t>0981785656</t>
  </si>
  <si>
    <t>Tổ 22, Phường Định Công, Quận Hoàng Mai, Hà Nội</t>
  </si>
  <si>
    <t>DINH THI NHI</t>
  </si>
  <si>
    <t>HOANG KIM NHAN</t>
  </si>
  <si>
    <t>NGUYEN PHUONG THAO</t>
  </si>
  <si>
    <t>NGUYEN QUY KHIEM</t>
  </si>
  <si>
    <t>NGUYEN THI THOA</t>
  </si>
  <si>
    <t>Đặng Văn Kiên</t>
  </si>
  <si>
    <t>12/20/1992</t>
  </si>
  <si>
    <t>HOANG VIET CHUNG</t>
  </si>
  <si>
    <t>B5941196</t>
  </si>
  <si>
    <t>B5114888</t>
  </si>
  <si>
    <t>Thái Bình</t>
  </si>
  <si>
    <t>NGUYEN VAN BAO</t>
  </si>
  <si>
    <t>DINH THI THU HUYEN</t>
  </si>
  <si>
    <t>0982270075</t>
  </si>
  <si>
    <t>Nghệ An</t>
  </si>
  <si>
    <t>0374061653</t>
  </si>
  <si>
    <t>GYOENGBUK, DAEGU</t>
  </si>
  <si>
    <t>Nam Kim, Huyện Nam Đàn, Nghệ An</t>
  </si>
  <si>
    <t>MILAN SYLVIAN</t>
  </si>
  <si>
    <t>46B</t>
  </si>
  <si>
    <t>YUAN CHAO</t>
  </si>
  <si>
    <t>Frankfurt</t>
  </si>
  <si>
    <t>TG921 và TG564</t>
  </si>
  <si>
    <t>EG3969331</t>
  </si>
  <si>
    <t>Trung chuyển chuyến bay tại sân bay Bangkol, Thái Lan trong ngày 16/3</t>
  </si>
  <si>
    <t>TINA MERGUDICH THAL</t>
  </si>
  <si>
    <t>Chile</t>
  </si>
  <si>
    <t>44J</t>
  </si>
  <si>
    <t>CHARTON</t>
  </si>
  <si>
    <t>18AA36727</t>
  </si>
  <si>
    <t>44D</t>
  </si>
  <si>
    <t>Hochimin, Bangkok</t>
  </si>
  <si>
    <t>JAN HUI</t>
  </si>
  <si>
    <t>Đỗ Công Minh</t>
  </si>
  <si>
    <t>EZ1119983</t>
  </si>
  <si>
    <t>47D</t>
  </si>
  <si>
    <t>9/13/2000</t>
  </si>
  <si>
    <t>NIGAR MOHAN</t>
  </si>
  <si>
    <t>HL913410</t>
  </si>
  <si>
    <t>No</t>
  </si>
  <si>
    <t>57F</t>
  </si>
  <si>
    <t>NGUYEN THI HUONG</t>
  </si>
  <si>
    <t>C0721028</t>
  </si>
  <si>
    <t>56c</t>
  </si>
  <si>
    <t>0983160724</t>
  </si>
  <si>
    <t>0326395070</t>
  </si>
  <si>
    <t>Khối6, xóm Làng, Phủ Lỗ Sóc Sơn Hà Nội</t>
  </si>
  <si>
    <t>Tổ 50, Khu 5, Phường Cao Thắng, Thành phố Hạ Long, Quảng Ninh</t>
  </si>
  <si>
    <t>Han quoc</t>
  </si>
  <si>
    <t>DINH THI PHUONG THANH</t>
  </si>
  <si>
    <t>C2832444</t>
  </si>
  <si>
    <t>82 nguyen tuân- ha noi</t>
  </si>
  <si>
    <t>TG564 TG914</t>
  </si>
  <si>
    <t>NGUYEN THI TAM</t>
  </si>
  <si>
    <t>B4430757</t>
  </si>
  <si>
    <t>56D</t>
  </si>
  <si>
    <t>Trung tâm đào tạo vận động viên cấp cao HN, đường lê đức thọ, nam từ liêm,HN</t>
  </si>
  <si>
    <t>NGUYEN NHU CUONG</t>
  </si>
  <si>
    <t>Đỗ Thị The</t>
  </si>
  <si>
    <t>C8675964</t>
  </si>
  <si>
    <t>6/16/1980</t>
  </si>
  <si>
    <t>23/91/68 Cầu Giấy, Hà Nội</t>
  </si>
  <si>
    <t>JOSE LUIS CRUZ RODRIGUES</t>
  </si>
  <si>
    <t>C3504072</t>
  </si>
  <si>
    <t>Brazil</t>
  </si>
  <si>
    <t>YC864957</t>
  </si>
  <si>
    <t>Não Hung Hotel Apartments 18/76 Tran Thai Tong Cau Giay</t>
  </si>
  <si>
    <t>NGUYEN MINH HAI</t>
  </si>
  <si>
    <t>84984219875</t>
  </si>
  <si>
    <t>B7371348</t>
  </si>
  <si>
    <t>43D</t>
  </si>
  <si>
    <t>P1314, OCT2, ĐN2, Bắc Linh Đàm, quận Hoàng Mai, Hà Nội</t>
  </si>
  <si>
    <t>Tân Mỹ, Thành phố Bắc Giang, Bắc Giang</t>
  </si>
  <si>
    <t>HEP A, TYPHOID</t>
  </si>
  <si>
    <t>Vina Cell Technology Co.,Ltd Factory Address: Lot CN-03 Factory E12, Van Trung Industrial Park, Bac Giang Province, Viet Nam</t>
  </si>
  <si>
    <t>UWE TRAUGOTT LANG</t>
  </si>
  <si>
    <t>C304N0FJ6</t>
  </si>
  <si>
    <t>53J</t>
  </si>
  <si>
    <t>Anh, Great Malvern; Thái Lan</t>
  </si>
  <si>
    <t>Silk Path Hanoi Hotel</t>
  </si>
  <si>
    <t>Dương Thanh Biển</t>
  </si>
  <si>
    <t>CHRISTINE LANG</t>
  </si>
  <si>
    <t>12/4/1990</t>
  </si>
  <si>
    <t>C304KV1VK</t>
  </si>
  <si>
    <t>53H</t>
  </si>
  <si>
    <t>B6120942</t>
  </si>
  <si>
    <t>STEFANO DAGOSTINO</t>
  </si>
  <si>
    <t>Ý</t>
  </si>
  <si>
    <t>Tỉnh Nam Định</t>
  </si>
  <si>
    <t>YB0832669</t>
  </si>
  <si>
    <t>44F</t>
  </si>
  <si>
    <t>0358702131</t>
  </si>
  <si>
    <t>O Gallery Classy Hotel &amp; Spa</t>
  </si>
  <si>
    <t>0345429170</t>
  </si>
  <si>
    <t>quang trung, minh tân, Huyện Hưng Hà, Thái Bình</t>
  </si>
  <si>
    <t>Cambridge</t>
  </si>
  <si>
    <t>Anh, Thái Lan</t>
  </si>
  <si>
    <t>Lê Tuấn Anh</t>
  </si>
  <si>
    <t>1/25/1999</t>
  </si>
  <si>
    <t>JULIA PIRMOSER</t>
  </si>
  <si>
    <t>P5703402</t>
  </si>
  <si>
    <t>44E</t>
  </si>
  <si>
    <t>O'Gallery Classy Hotel &amp; Spa</t>
  </si>
  <si>
    <t>0974075155</t>
  </si>
  <si>
    <t>khu 7, gia điền, Huyện Hạ Hoà, Phú Thọ</t>
  </si>
  <si>
    <t>DAVID HENRY KNOWLES</t>
  </si>
  <si>
    <t>Úc</t>
  </si>
  <si>
    <t>PA5046617</t>
  </si>
  <si>
    <t>36D</t>
  </si>
  <si>
    <t>Hamlet 2, Ha Thuong commune, Dai Tu Dist., Thai Nguyen,</t>
  </si>
  <si>
    <t>NGUYEN VAN XUAN</t>
  </si>
  <si>
    <t>C3680262</t>
  </si>
  <si>
    <t>Oxford</t>
  </si>
  <si>
    <t>62A</t>
  </si>
  <si>
    <t>LỖ KHÊ LIÊN HÀ ĐÔNG ANH HÀ NỘI</t>
  </si>
  <si>
    <t>LAN XIMING</t>
  </si>
  <si>
    <t>Liếu Văn Hùng</t>
  </si>
  <si>
    <t>Em đến Oxford học từ 2 tháng trước và từ lúc đó đến giờ em không ra khỏi Oxford và khi lên sây bay thì đi bus Oxford - Heathrow chứ không phải transit ở London</t>
  </si>
  <si>
    <t>EG5841694</t>
  </si>
  <si>
    <t>42D</t>
  </si>
  <si>
    <t>7/12/1997</t>
  </si>
  <si>
    <t>TAV Limited company ThaiBinh City</t>
  </si>
  <si>
    <t>THEIS RICK</t>
  </si>
  <si>
    <t>C0667306</t>
  </si>
  <si>
    <t>Luxembourg</t>
  </si>
  <si>
    <t>JC5J2V9N</t>
  </si>
  <si>
    <t>51F</t>
  </si>
  <si>
    <t>Acoustix Hotel &amp; Spa</t>
  </si>
  <si>
    <t>0984581038</t>
  </si>
  <si>
    <t>SCHREINER JENNY ANNE ALBERTINE</t>
  </si>
  <si>
    <t>JC9K3E7Y</t>
  </si>
  <si>
    <t>Diễn Hồng, Huyện Diễn Châu, Nghệ An</t>
  </si>
  <si>
    <t>51E</t>
  </si>
  <si>
    <t>Acoustic Hotel&amp;Spa</t>
  </si>
  <si>
    <t>HANOI</t>
  </si>
  <si>
    <t>YU PENG FEI</t>
  </si>
  <si>
    <t>E96114385</t>
  </si>
  <si>
    <t>45B</t>
  </si>
  <si>
    <t>bangkok</t>
  </si>
  <si>
    <t>tg564</t>
  </si>
  <si>
    <t>Khách sạn Vina Solar, KCN Đình Trám, Việt Yên, Bắc Giang</t>
  </si>
  <si>
    <t>Ngô Thị Ngọc</t>
  </si>
  <si>
    <t>OH SEUNG JUN</t>
  </si>
  <si>
    <t>M75559514</t>
  </si>
  <si>
    <t>41H</t>
  </si>
  <si>
    <t>11/14/1996</t>
  </si>
  <si>
    <t>So 15,Lien ke 15, KDT moi Xa La, phuong Phuc La,quan Ha Dong,TP Ha Noi</t>
  </si>
  <si>
    <t>HWANG SEOJUN</t>
  </si>
  <si>
    <t>B9316232</t>
  </si>
  <si>
    <t>M03337526</t>
  </si>
  <si>
    <t>52D</t>
  </si>
  <si>
    <t>Hanoi Goldmark City R3 1715</t>
  </si>
  <si>
    <t>THÁI LAN</t>
  </si>
  <si>
    <t>HWANG  DAYEON</t>
  </si>
  <si>
    <t>0984023470</t>
  </si>
  <si>
    <t>M05970966</t>
  </si>
  <si>
    <t>0328610653</t>
  </si>
  <si>
    <t>52F</t>
  </si>
  <si>
    <t>Tam Dị, Huyện Lục Nam, Bắc Giang</t>
  </si>
  <si>
    <t>LEE KYUNGMIN</t>
  </si>
  <si>
    <t>M96407720</t>
  </si>
  <si>
    <t>52E</t>
  </si>
  <si>
    <t>Hanoi goldmarkcity R3 -1715</t>
  </si>
  <si>
    <t>KIMWOOJIN</t>
  </si>
  <si>
    <t>M61372544</t>
  </si>
  <si>
    <t>51A</t>
  </si>
  <si>
    <t>Bac ninh crown hoter</t>
  </si>
  <si>
    <t>Bangkok , thái lan</t>
  </si>
  <si>
    <t>YANG DONGWOO</t>
  </si>
  <si>
    <t>Phạm Thị Trâm</t>
  </si>
  <si>
    <t>M17501458</t>
  </si>
  <si>
    <t>51c</t>
  </si>
  <si>
    <t>Bac ninh crown hotel</t>
  </si>
  <si>
    <t>4/24/1994</t>
  </si>
  <si>
    <t>NGUYEN VAN CUONG</t>
  </si>
  <si>
    <t>Bangkok - Thái Lan</t>
  </si>
  <si>
    <t>C2918251</t>
  </si>
  <si>
    <t>55k</t>
  </si>
  <si>
    <t>C3982651</t>
  </si>
  <si>
    <t>Nghĩa đồng- tân kỳ- nghệ an</t>
  </si>
  <si>
    <t>TRINH HUU TIEN</t>
  </si>
  <si>
    <t>B5371478</t>
  </si>
  <si>
    <t>51k</t>
  </si>
  <si>
    <t>0372612537</t>
  </si>
  <si>
    <t>LANH DUC LAN</t>
  </si>
  <si>
    <t>C6999131</t>
  </si>
  <si>
    <t>42k</t>
  </si>
  <si>
    <t>Nhật tiến Hữu lũng Lạng sơn</t>
  </si>
  <si>
    <t>RAJA RAJENDRA GUPTA</t>
  </si>
  <si>
    <t>L4442793</t>
  </si>
  <si>
    <t>34D</t>
  </si>
  <si>
    <t>19/02/2020</t>
  </si>
  <si>
    <t>Tran duy hung</t>
  </si>
  <si>
    <t>NGUYEN KHAC TIEN</t>
  </si>
  <si>
    <t>hưng nhượng, vũ hội, Huyện Vũ Thư, Thái Bình</t>
  </si>
  <si>
    <t>C3504004</t>
  </si>
  <si>
    <t>K1LORK</t>
  </si>
  <si>
    <t>Bạch Xá - Hoàng Đông - Duy Tiên - Hà Nam</t>
  </si>
  <si>
    <t>BENGT MUTEN</t>
  </si>
  <si>
    <t>서울시 (Seoul)</t>
  </si>
  <si>
    <t>53D</t>
  </si>
  <si>
    <t>SheratonK5 Nghi Tam, 11 Xuan Dieu Road, Tay Ho District, Hanoi, Vietnam</t>
  </si>
  <si>
    <t>MANDY PJEDE</t>
  </si>
  <si>
    <t>경기도 (Gyeonggi)</t>
  </si>
  <si>
    <t>c3jg6jyx8</t>
  </si>
  <si>
    <t>52f</t>
  </si>
  <si>
    <t>Phan Thị Thu Hoài</t>
  </si>
  <si>
    <t>MK Premier Boutique Hotel</t>
  </si>
  <si>
    <t>없습니다.</t>
  </si>
  <si>
    <t>1/2/1993</t>
  </si>
  <si>
    <t>C4226642</t>
  </si>
  <si>
    <t>JAIMINI NIKHIL KUMAR PATEL</t>
  </si>
  <si>
    <t>UNKNOWN</t>
  </si>
  <si>
    <t>0972218806</t>
  </si>
  <si>
    <t>26/04/2020</t>
  </si>
  <si>
    <t>Han Quoc</t>
  </si>
  <si>
    <t>SILK PATH HOTEL, 199 Hàng Bông, Hoàn Kiếm, Hà Nội</t>
  </si>
  <si>
    <t>NIKHIL KUMAR PATEL</t>
  </si>
  <si>
    <t>tổ dân phố Thuận Hòa, phường Đức Thuận, Thị xã Hồng Lĩnh, Hà Tĩnh</t>
  </si>
  <si>
    <t>Silk Path Hotel Hanoi, 199 Hàng Bông, Hoàn Kiếm, Hà Nội</t>
  </si>
  <si>
    <t>TAWIWAT REONGPUNYAROJ</t>
  </si>
  <si>
    <t>AB2395535</t>
  </si>
  <si>
    <t>49D</t>
  </si>
  <si>
    <t>Fortuna hotel</t>
  </si>
  <si>
    <t>ZHANG JIN YAN</t>
  </si>
  <si>
    <t>E88638390</t>
  </si>
  <si>
    <t>Hàn quốc</t>
  </si>
  <si>
    <t>45C</t>
  </si>
  <si>
    <t>Trần Thị Tú Xuân</t>
  </si>
  <si>
    <t>Ký túc xá Vina Solar- KCN Đình Trám- xã Hoàng Ninh- huyện Việt Yên- Bắc Giang</t>
  </si>
  <si>
    <t>FENG JI DONG</t>
  </si>
  <si>
    <t>12/30/1998</t>
  </si>
  <si>
    <t>Tỉnh Bình Dương</t>
  </si>
  <si>
    <t>Tg651,tg564</t>
  </si>
  <si>
    <t>C2174352</t>
  </si>
  <si>
    <t>E52826508</t>
  </si>
  <si>
    <t>52H</t>
  </si>
  <si>
    <t>Toà nhà TUTA số 1 đường Thanh Niên, Phường Lê Lợi, TP Bắc Giang, Tỉnh Bắc Giang</t>
  </si>
  <si>
    <t xml:space="preserve">        0359932850</t>
  </si>
  <si>
    <t>Tt Nam Sách, Huyện Nam Sách, Hải Dương</t>
  </si>
  <si>
    <t>Hàn quốc</t>
  </si>
  <si>
    <t>SEO JUWON</t>
  </si>
  <si>
    <t>QUA THÁI LAN</t>
  </si>
  <si>
    <t>TG657/ TG564</t>
  </si>
  <si>
    <t>M04229653</t>
  </si>
  <si>
    <t>54C</t>
  </si>
  <si>
    <t>28/01/2020</t>
  </si>
  <si>
    <t>A1110 Keangnam APT , Hanoi</t>
  </si>
  <si>
    <t>KWON SOONJUNG</t>
  </si>
  <si>
    <t>TG675 &amp; TG564</t>
  </si>
  <si>
    <t>M54372235</t>
  </si>
  <si>
    <t>54B</t>
  </si>
  <si>
    <t>A1110 Keangnam APT , HANOI</t>
  </si>
  <si>
    <t>SEO PILKYUNG</t>
  </si>
  <si>
    <t>Trịnh Xuân Thành</t>
  </si>
  <si>
    <t>M54372836</t>
  </si>
  <si>
    <t>54A</t>
  </si>
  <si>
    <t>6/27/1999</t>
  </si>
  <si>
    <t>ERIC SIDGWICK</t>
  </si>
  <si>
    <t>C2780797</t>
  </si>
  <si>
    <t>15FV29121</t>
  </si>
  <si>
    <t>12A</t>
  </si>
  <si>
    <t>Lakeview #33 28 Thanh Nien Tay Ho Ha Noi</t>
  </si>
  <si>
    <t>09895300838</t>
  </si>
  <si>
    <t>XAVIER CLAUDE MARCEL MARI</t>
  </si>
  <si>
    <t>11AH86675</t>
  </si>
  <si>
    <t>Bến Thủy, Thành phố Vinh, Nghệ An</t>
  </si>
  <si>
    <t>Thai lan</t>
  </si>
  <si>
    <t>34H</t>
  </si>
  <si>
    <t>24 Ngõ 6 Trịnh Công Sơn, Nhật Tân, Tây Hồ, Hà Nội</t>
  </si>
  <si>
    <t>KABDONG IM</t>
  </si>
  <si>
    <t>M06670318</t>
  </si>
  <si>
    <t>40K</t>
  </si>
  <si>
    <t>Bau-TT Lai Cach-H. Cam Giang-T. Hai Duong-Vietnam</t>
  </si>
  <si>
    <t>CHOO WEE MENG</t>
  </si>
  <si>
    <t>Singapore</t>
  </si>
  <si>
    <t>K0461282N</t>
  </si>
  <si>
    <t>12k</t>
  </si>
  <si>
    <t>JW Marriott Hotel Hanoi. No 8 Do Duc Duc Road. Me Tri Ward</t>
  </si>
  <si>
    <t>TRAN THE QUANG</t>
  </si>
  <si>
    <t>Vi Thế Tường</t>
  </si>
  <si>
    <t>C0538850</t>
  </si>
  <si>
    <t>40A</t>
  </si>
  <si>
    <t>8/6/1987</t>
  </si>
  <si>
    <t>số 3 ngách 28 ngõ 156 Hồng Mai, Hai Bà Trưng, Hà Nội</t>
  </si>
  <si>
    <t>STAALE NORAAS LARSEN</t>
  </si>
  <si>
    <t>B4705652</t>
  </si>
  <si>
    <t>Na Uy</t>
  </si>
  <si>
    <t>Tỉnh Thanh Hóa</t>
  </si>
  <si>
    <t>20/03/2020</t>
  </si>
  <si>
    <t>0392247578</t>
  </si>
  <si>
    <t>36 Hang Voi Street, Hoan Klem District, Hanoi</t>
  </si>
  <si>
    <t>HO DUC CANH</t>
  </si>
  <si>
    <t>Than Hoa Vietnam/ Hanoi Vietnam/ Bangkok Thailand</t>
  </si>
  <si>
    <t>Số 29 Lương văn chi, Thị trấn Bắc Sơn, Huyện Bắc Sơn, Lạng Sơn</t>
  </si>
  <si>
    <t>TRUONG VAN ANH</t>
  </si>
  <si>
    <t>NGUYEN DUONG</t>
  </si>
  <si>
    <t>WONG WAI CHEN</t>
  </si>
  <si>
    <t>Hanoi, Vietnam</t>
  </si>
  <si>
    <t>TAE SONG KIM</t>
  </si>
  <si>
    <t>M85596843</t>
  </si>
  <si>
    <t>54H</t>
  </si>
  <si>
    <t>LEE SANG JEONG</t>
  </si>
  <si>
    <t>Vũ Đặng Thuỳ Linh</t>
  </si>
  <si>
    <t>M40232283</t>
  </si>
  <si>
    <t>010-38794499</t>
  </si>
  <si>
    <t>10/16/1996</t>
  </si>
  <si>
    <t>NGUYEN DANG CANH</t>
  </si>
  <si>
    <t>THAI LAN</t>
  </si>
  <si>
    <t>TRAN XUAN TUNG</t>
  </si>
  <si>
    <t>59F</t>
  </si>
  <si>
    <t>0983542688</t>
  </si>
  <si>
    <t>BUI HA PHONG</t>
  </si>
  <si>
    <t>Số 215, Gia Quất, P. Thượng Thanh, Quận Long Biên, Hà Nội</t>
  </si>
  <si>
    <t>TRINH HAI DANG</t>
  </si>
  <si>
    <t>Ở và sinh sống tại Daegu Hàn Quốc</t>
  </si>
  <si>
    <t>NGUYEN VAN AN</t>
  </si>
  <si>
    <t>WONGKHAMPHA CHOWADEO</t>
  </si>
  <si>
    <t>NGUYEN HOANG YEN</t>
  </si>
  <si>
    <t>Vũ Văn Hưng</t>
  </si>
  <si>
    <t>CHETAN VISHDAR</t>
  </si>
  <si>
    <t>12/11/1996</t>
  </si>
  <si>
    <t>60B</t>
  </si>
  <si>
    <t>ANADA JAYNE VENABLES</t>
  </si>
  <si>
    <t>C6660397</t>
  </si>
  <si>
    <t>55B</t>
  </si>
  <si>
    <t>LANG THI LINH</t>
  </si>
  <si>
    <t xml:space="preserve">        0977882114</t>
  </si>
  <si>
    <t>Cao An, Huyện Cẩm Giàng, Hải Dương</t>
  </si>
  <si>
    <t>AKIRA NAKANO</t>
  </si>
  <si>
    <t>TK2622696</t>
  </si>
  <si>
    <t>Economy</t>
  </si>
  <si>
    <t>162 Hoang Hoa Tham, Thuy Khue, Hanoi</t>
  </si>
  <si>
    <t>DANG THE THIEP</t>
  </si>
  <si>
    <t>B4720460</t>
  </si>
  <si>
    <t>46A/ 61A</t>
  </si>
  <si>
    <t>22/02/2020</t>
  </si>
  <si>
    <t>Thôn Đỗ Trung xã Cao An huyện Cẩm Giàng , tp Hải Dương</t>
  </si>
  <si>
    <t>A53334178</t>
  </si>
  <si>
    <t>Bùi Văn Kiên</t>
  </si>
  <si>
    <t>Nhu Nguyet 3 Hotel</t>
  </si>
  <si>
    <t>9/9/1990</t>
  </si>
  <si>
    <t>NGUYEN HUU NGO</t>
  </si>
  <si>
    <t>B6127754</t>
  </si>
  <si>
    <t>CURTIS GERMAINE</t>
  </si>
  <si>
    <t>Canada</t>
  </si>
  <si>
    <t>GJ732649</t>
  </si>
  <si>
    <t>Thailand/Vietnam</t>
  </si>
  <si>
    <t>0338770468</t>
  </si>
  <si>
    <t>Quang Minh Apartment 1407, Bac Giang</t>
  </si>
  <si>
    <t>KURT BRIGHT</t>
  </si>
  <si>
    <t>Hồng Phúc, Huyện Ninh Giang, Hải Dương</t>
  </si>
  <si>
    <t>Thành phố Oslo</t>
  </si>
  <si>
    <t>Quang Minh Apartment 1407 Bac Giang</t>
  </si>
  <si>
    <t>Tôi chỉ ở Na Uy</t>
  </si>
  <si>
    <t>SU XIN CHEN</t>
  </si>
  <si>
    <t>FENG NIAN JUN</t>
  </si>
  <si>
    <t>Pattaya</t>
  </si>
  <si>
    <t>E82752592</t>
  </si>
  <si>
    <t>36K</t>
  </si>
  <si>
    <t>Hanoi</t>
  </si>
  <si>
    <t>HAN AN LAN</t>
  </si>
  <si>
    <t>Đào Thị Phương Anh</t>
  </si>
  <si>
    <t>EF9732513</t>
  </si>
  <si>
    <t>9/17/1998</t>
  </si>
  <si>
    <t>GONG PENG</t>
  </si>
  <si>
    <t>C1854458</t>
  </si>
  <si>
    <t>EG5234112</t>
  </si>
  <si>
    <t>61D</t>
  </si>
  <si>
    <t>ZHU HUA</t>
  </si>
  <si>
    <t>0564659658</t>
  </si>
  <si>
    <t>0392866325 (bố)</t>
  </si>
  <si>
    <t>E85406703</t>
  </si>
  <si>
    <t>BANGKOK &amp; HANOI</t>
  </si>
  <si>
    <t>42H</t>
  </si>
  <si>
    <t>road 1，Pho Noi A industrial park. Yun Lam district</t>
  </si>
  <si>
    <t>LIAO TI YUAN</t>
  </si>
  <si>
    <t>강원도 (Gangwon)</t>
  </si>
  <si>
    <t>EG1983872</t>
  </si>
  <si>
    <t>57H</t>
  </si>
  <si>
    <t>NGUYEN THANH PHONG</t>
  </si>
  <si>
    <t>N1870684</t>
  </si>
  <si>
    <t>34J, 53C</t>
  </si>
  <si>
    <t>Thành phố Hồ Chí Minh</t>
  </si>
  <si>
    <t>BUI VAN DUC</t>
  </si>
  <si>
    <t>C8083835</t>
  </si>
  <si>
    <t>Bạch Thị Hồng</t>
  </si>
  <si>
    <t>VU QUYNH TRANG</t>
  </si>
  <si>
    <t>6/6/1992</t>
  </si>
  <si>
    <t>C0511086</t>
  </si>
  <si>
    <t>46K</t>
  </si>
  <si>
    <t>C2216296</t>
  </si>
  <si>
    <t>THAN VAN DON</t>
  </si>
  <si>
    <t>TG564. THAI</t>
  </si>
  <si>
    <t>0343097553</t>
  </si>
  <si>
    <t>TRAN HOAI NAM</t>
  </si>
  <si>
    <t>84389742977 (em gái)</t>
  </si>
  <si>
    <t>N1915594</t>
  </si>
  <si>
    <t>Vôi, Huyện Lạng Giang, Bắc Giang</t>
  </si>
  <si>
    <t>TRAN XUAN HAI</t>
  </si>
  <si>
    <t>C31810225</t>
  </si>
  <si>
    <t>41F</t>
  </si>
  <si>
    <t>Bangkok, thailand</t>
  </si>
  <si>
    <t>HOANG MINH LE</t>
  </si>
  <si>
    <t>ZHU YAN WEN</t>
  </si>
  <si>
    <t>E70367045</t>
  </si>
  <si>
    <t>Đỗ Thị Phương Linh</t>
  </si>
  <si>
    <t>12/25/2002</t>
  </si>
  <si>
    <t>58F</t>
  </si>
  <si>
    <t>C6586257</t>
  </si>
  <si>
    <t>0328652212</t>
  </si>
  <si>
    <t>Khu 3, Phường Nam Hòa, Thị xã Quảng Yên, Quảng Ninh</t>
  </si>
  <si>
    <t>WEI CHUN TAO</t>
  </si>
  <si>
    <t>E39889969</t>
  </si>
  <si>
    <t>45A</t>
  </si>
  <si>
    <t>Trần Danh Đạt</t>
  </si>
  <si>
    <t>9/12/1993</t>
  </si>
  <si>
    <t>C2845243</t>
  </si>
  <si>
    <t xml:space="preserve">        0989722893</t>
  </si>
  <si>
    <t>Bắc Thành, Huyện Yên Thành, Nghệ An</t>
  </si>
  <si>
    <t>Vinasolar hotel</t>
  </si>
  <si>
    <t>HÀ NỘI</t>
  </si>
  <si>
    <t>Hải Phòng</t>
  </si>
  <si>
    <t>Vina solar hotel</t>
  </si>
  <si>
    <t>XIAOKUNPING</t>
  </si>
  <si>
    <t>G51199425</t>
  </si>
  <si>
    <t>59 K</t>
  </si>
  <si>
    <t>Duc hiep Xuân lam thuan thanh bac ninh</t>
  </si>
  <si>
    <t>JI HUI</t>
  </si>
  <si>
    <t>E28327377</t>
  </si>
  <si>
    <t>XUE LIANG</t>
  </si>
  <si>
    <t>An Maocai</t>
  </si>
  <si>
    <t>6/17/1993</t>
  </si>
  <si>
    <t>EF2597076</t>
  </si>
  <si>
    <t>E80644279</t>
  </si>
  <si>
    <t>United kingdom</t>
  </si>
  <si>
    <t>KCN Phố Nối A, Lạc Hồng, Văn Lâm, Hưng Yên</t>
  </si>
  <si>
    <t>NGUYEN VAN CAO</t>
  </si>
  <si>
    <t>C4232594</t>
  </si>
  <si>
    <t>Cao Thanh Hà</t>
  </si>
  <si>
    <t>48K, 47A</t>
  </si>
  <si>
    <t>10/15/1988</t>
  </si>
  <si>
    <t>C0111321</t>
  </si>
  <si>
    <t>0976765576</t>
  </si>
  <si>
    <t>Diễn Thịnh, Huyện Diễn Châu, Nghệ An</t>
  </si>
  <si>
    <t>xóm 2, thôn Thống Hạ, xã Việt Thống, huyện Quế Võ, tỉnh Bắc Ninh</t>
  </si>
  <si>
    <t>MATTHEW JOHN FOSTER</t>
  </si>
  <si>
    <t>BAGNKOK, THAILAND</t>
  </si>
  <si>
    <t>13/02/2020</t>
  </si>
  <si>
    <t>Đoàn Ngọc Anh</t>
  </si>
  <si>
    <t>9/29/2003</t>
  </si>
  <si>
    <t>Thanh Nien Guest House, 212 Nguyen Dinh Chieu, Ward 6, District 3</t>
  </si>
  <si>
    <t>07393701319</t>
  </si>
  <si>
    <t>Nam Thanh, Huyện Nam Trực, Nam Định</t>
  </si>
  <si>
    <t>QUA THAI LAN</t>
  </si>
  <si>
    <t>WU LIANG</t>
  </si>
  <si>
    <t>E87620254</t>
  </si>
  <si>
    <t>NGUYEN THI THANH THUYET</t>
  </si>
  <si>
    <t>C8971365</t>
  </si>
  <si>
    <t>Số 45 khu tập thể quân đội, ngõ 545 Xuân Đỉnh, Xuân Đỉnh, Bắc Từ Liêm, Hà Nội</t>
  </si>
  <si>
    <t>UK, AUSTRALIA</t>
  </si>
  <si>
    <t>Linh Mạnh Đại</t>
  </si>
  <si>
    <t>1/22/1988</t>
  </si>
  <si>
    <t>B6108421</t>
  </si>
  <si>
    <t>thôn Chằm Non, Xã Hòa Lạc, Huyện Hữu Lũng, Lạng Sơn</t>
  </si>
  <si>
    <t>Số 45 khu tập thể quân đội , ngõ 545 Xuân Đỉnh, Xuân Đỉnh, Bắc Từ Liêm, Hà Nội</t>
  </si>
  <si>
    <t>PHAM VAN CHINH</t>
  </si>
  <si>
    <t>Ngô Thanh Bình</t>
  </si>
  <si>
    <t>KRABI THAILAND</t>
  </si>
  <si>
    <t>C6396050</t>
  </si>
  <si>
    <t>1/7/1983</t>
  </si>
  <si>
    <t>B7690714</t>
  </si>
  <si>
    <t>0945565645</t>
  </si>
  <si>
    <t>Diễn Hoa, Huyện Diễn Châu, Nghệ An</t>
  </si>
  <si>
    <t>52 LINH NAM, HOANG MAI, HANOI</t>
  </si>
  <si>
    <t>KAMIOSAKO HAJIME</t>
  </si>
  <si>
    <t>TT1028218</t>
  </si>
  <si>
    <t>14B</t>
  </si>
  <si>
    <t>Nguyễn Ngọc Cảnh</t>
  </si>
  <si>
    <t>2/2/1989</t>
  </si>
  <si>
    <t>B4699456</t>
  </si>
  <si>
    <t>6B Lang Ha, Ba Dinh District</t>
  </si>
  <si>
    <t>Thành Kim, Huyện Thạch Thành, Thanh Hoá</t>
  </si>
  <si>
    <t>MITSUYOSHI AOGAKI</t>
  </si>
  <si>
    <t>TR3644100</t>
  </si>
  <si>
    <t>33D</t>
  </si>
  <si>
    <t>Sheraton Hanoi Hotel</t>
  </si>
  <si>
    <t>Nguyễn Ngọc Khuê</t>
  </si>
  <si>
    <t>5/11/1996</t>
  </si>
  <si>
    <t>DANIEL MARK O'BOYLE</t>
  </si>
  <si>
    <t>B9771003</t>
  </si>
  <si>
    <t>, Xã Diễn Hải, Huyện Diễn Châu, Nghệ An</t>
  </si>
  <si>
    <t>Little Charm Hanoi Hostel,  44 Hang Bo, Hoan Kiem, Hanoi, Vietnam</t>
  </si>
  <si>
    <t>ZHAO ZICHENG</t>
  </si>
  <si>
    <t>Nguyễn Thị Chi Hoa</t>
  </si>
  <si>
    <t>7/10/1989</t>
  </si>
  <si>
    <t>EH8199543</t>
  </si>
  <si>
    <t>N1759544</t>
  </si>
  <si>
    <t>61J</t>
  </si>
  <si>
    <t>Thôn 5 Quảng Yên, , Huyện Yên Hưng, Quảng Ninh</t>
  </si>
  <si>
    <t>India</t>
  </si>
  <si>
    <t>Hamlet 1, Back Son Commune, An Duong District, Hai Phong</t>
  </si>
  <si>
    <t>ZHANG LIPING</t>
  </si>
  <si>
    <t>E51267851</t>
  </si>
  <si>
    <t>Nguyễn Thị Thúy</t>
  </si>
  <si>
    <t>48k</t>
  </si>
  <si>
    <t>6/17/1994</t>
  </si>
  <si>
    <t>B8452290</t>
  </si>
  <si>
    <t>Xa Đống, Xã Tự Cường, Huyện Tiên Lãng, Hải Phòng</t>
  </si>
  <si>
    <t>Khu Chung cu Hoang Huy -An Dong -An Duong, Hai Phong</t>
  </si>
  <si>
    <t>C2441644</t>
  </si>
  <si>
    <t>F37</t>
  </si>
  <si>
    <t>Phan Xuân Hoành</t>
  </si>
  <si>
    <t>LONDON HEATHROW</t>
  </si>
  <si>
    <t>11/8/1984</t>
  </si>
  <si>
    <t>C4216792</t>
  </si>
  <si>
    <t>TG911 TG564</t>
  </si>
  <si>
    <t>NGO MAI LINH</t>
  </si>
  <si>
    <t>NILL</t>
  </si>
  <si>
    <t>C1896944</t>
  </si>
  <si>
    <t>50F - 38F</t>
  </si>
  <si>
    <t>Thôn 7a Đồng Trạch, Huyện Bố Trạch, Quảng Bình</t>
  </si>
  <si>
    <t>36 hẻm 97/24/1 Văn Cao, Liễu Giai, Ba Đình, Hà Nội</t>
  </si>
  <si>
    <t>HONG JEONG HOON</t>
  </si>
  <si>
    <t>M29436647</t>
  </si>
  <si>
    <t>56H</t>
  </si>
  <si>
    <t>TRỐNG</t>
  </si>
  <si>
    <t>Trần Văn Tứ</t>
  </si>
  <si>
    <t>TRAN NGOC ANH</t>
  </si>
  <si>
    <t>1/2/1985</t>
  </si>
  <si>
    <t>0202188</t>
  </si>
  <si>
    <t>Hoà Bình, Ea Hồ, Huyện Krông Năng, Đắk Lắk</t>
  </si>
  <si>
    <t>C0738125</t>
  </si>
  <si>
    <t>48K</t>
  </si>
  <si>
    <t>26/02/2020</t>
  </si>
  <si>
    <t>Phòng 203 a6 khu tập thể khương thượng phường trung tự hà nội</t>
  </si>
  <si>
    <t>JENNIFER VALERIE GLEW</t>
  </si>
  <si>
    <t>Vũ Quế Anh</t>
  </si>
  <si>
    <t>10/31/2000</t>
  </si>
  <si>
    <t xml:space="preserve">        941984109</t>
  </si>
  <si>
    <t>21 ngách 23 ngõ 82 nguyễn phúc lai p ô chợ dừa, Quận Đống Đa, Hà Nội</t>
  </si>
  <si>
    <t>50 Ngõ Đào Duy Từ, Hàng Buồm, Hoàn Kiếm, Hà Nội, Vietnam</t>
  </si>
  <si>
    <t>DINH TIEN THANH</t>
  </si>
  <si>
    <t>C1990887</t>
  </si>
  <si>
    <t>32F</t>
  </si>
  <si>
    <t>NGUYẼN THÉ LINH</t>
  </si>
  <si>
    <t>N1871324</t>
  </si>
  <si>
    <t>51K</t>
  </si>
  <si>
    <t>BÙI VAN NAM</t>
  </si>
  <si>
    <t>C8182014</t>
  </si>
  <si>
    <t>TRAN THI NGA</t>
  </si>
  <si>
    <t>Maegawa Yasuo</t>
  </si>
  <si>
    <t>4/23/1966</t>
  </si>
  <si>
    <t>Japan</t>
  </si>
  <si>
    <t>B8280437</t>
  </si>
  <si>
    <t>UNITY</t>
  </si>
  <si>
    <t>0901536633</t>
  </si>
  <si>
    <t>45H</t>
  </si>
  <si>
    <t xml:space="preserve">
024 3211 5466</t>
  </si>
  <si>
    <t>15a tt 873 ngõ 348 Nguyễn Trãi,hà nội</t>
  </si>
  <si>
    <t>KCN Phố Nối A,Xã Lạc Hồng,Huyện Văn Lâm,Hưng Yên</t>
  </si>
  <si>
    <t>LI JIA JUN</t>
  </si>
  <si>
    <t>Không.</t>
  </si>
  <si>
    <t>EF5044983</t>
  </si>
  <si>
    <t>48J</t>
  </si>
  <si>
    <t>Hoàng Thị Thành</t>
  </si>
  <si>
    <t>6/28/1954</t>
  </si>
  <si>
    <t>C6101526</t>
  </si>
  <si>
    <t>0912520510</t>
  </si>
  <si>
    <t>13C92, Phường Trại Chuối, Quận Hồng Bàng, Hải Phòng</t>
  </si>
  <si>
    <t>None, only Hanoi</t>
  </si>
  <si>
    <t>Khách sạn Vina Solar, KCN Đình Trám, Xã Hoàng Ninh, Huyện Việt Yên, Tỉnh Bắc Giang</t>
  </si>
  <si>
    <t>CHU THI THANH HUONG</t>
  </si>
  <si>
    <t>Âu Thị Hường</t>
  </si>
  <si>
    <t>1/1/1992</t>
  </si>
  <si>
    <t>B9919941</t>
  </si>
  <si>
    <t>C8129864</t>
  </si>
  <si>
    <t>70A và 37J</t>
  </si>
  <si>
    <t>Lớ, Cao Đức, Huyện Gia Bình, Bắc Ninh</t>
  </si>
  <si>
    <t>28/02/2020</t>
  </si>
  <si>
    <t>Số 20 ngõ 119 đường Tam Trinh, Mai Động, Hoàng Mai, Hà Nội</t>
  </si>
  <si>
    <t>không</t>
  </si>
  <si>
    <t>DANG THU HUONG</t>
  </si>
  <si>
    <t>Bùi Mai Hương</t>
  </si>
  <si>
    <t>C8932829</t>
  </si>
  <si>
    <t>9/5/1995</t>
  </si>
  <si>
    <t>46k</t>
  </si>
  <si>
    <t>B4525069</t>
  </si>
  <si>
    <t>thôn hoàng 5 xã cổ nhuế, Hà Nội</t>
  </si>
  <si>
    <t>36 ngõ 260 ngõ chợ Khâm thiên-trung phụng-đống đa</t>
  </si>
  <si>
    <t>PHAM TRANG MY LINH</t>
  </si>
  <si>
    <t>B6707330</t>
  </si>
  <si>
    <t>70C - 37H</t>
  </si>
  <si>
    <t>Bùi Quang Dương</t>
  </si>
  <si>
    <t>11/13/1996</t>
  </si>
  <si>
    <t>C0230434</t>
  </si>
  <si>
    <t>16 Ngách 8, Ngõ 5, Láng Hạ, Hà Nội</t>
  </si>
  <si>
    <t>4 Lê Thái Tổ, phường Hàng Trống, Quận Hoàn Kiếm, Hà Nội</t>
  </si>
  <si>
    <t>CHRISTIAN PETER DENGEL</t>
  </si>
  <si>
    <t>C8V1YFJKT</t>
  </si>
  <si>
    <t>60b</t>
  </si>
  <si>
    <t>Bùi Tiến Duật</t>
  </si>
  <si>
    <t>10/5/1992</t>
  </si>
  <si>
    <t>La Vision &amp; Travel 19 Bat Dan  street, Hang Bo Ward 10000 Hanoi</t>
  </si>
  <si>
    <t>B9361168</t>
  </si>
  <si>
    <t>Nội Lăng, Thủ Sỹ, Huyện Tiên Lữ, Hưng Yên</t>
  </si>
  <si>
    <t>UTE ROSA DENGEL</t>
  </si>
  <si>
    <t>C8V1RWC68</t>
  </si>
  <si>
    <t>60a</t>
  </si>
  <si>
    <t>Bùi Thị Nga</t>
  </si>
  <si>
    <t>6/12/1989</t>
  </si>
  <si>
    <t>B5886665</t>
  </si>
  <si>
    <t>Cẩm Phúc, Huyện Cẩm Giàng, Hải Dương</t>
  </si>
  <si>
    <t>MICHAEL ANTHONY PRILI</t>
  </si>
  <si>
    <t>Đào Phương Đông</t>
  </si>
  <si>
    <t>11/6/1994</t>
  </si>
  <si>
    <t>C7277020</t>
  </si>
  <si>
    <t>12B</t>
  </si>
  <si>
    <t>số nhà 202A6, khu tập thể Đá Hoa, An Dương, phường Yên Phụ, Quận Tây Hồ, Hà Nội</t>
  </si>
  <si>
    <t>74 Haison Street, Hon Ghai, Halong City 20000</t>
  </si>
  <si>
    <t>JEFFREY DOUGLAS FERTUCK</t>
  </si>
  <si>
    <t>Đào Văn Tùng</t>
  </si>
  <si>
    <t>10/8/1987</t>
  </si>
  <si>
    <t>B4098573</t>
  </si>
  <si>
    <t>khu 6, thị cầu, Bắc Ninh</t>
  </si>
  <si>
    <t>50 Xom Chua, Apartment 701</t>
  </si>
  <si>
    <t>NGUYEN DUC TAI</t>
  </si>
  <si>
    <t>Đinh Danh Sinh</t>
  </si>
  <si>
    <t>B6096627</t>
  </si>
  <si>
    <t>6/6/1982</t>
  </si>
  <si>
    <t>N2014763</t>
  </si>
  <si>
    <t>16/8 Mạc Thị Bưởi, Phạm Ngũ Lão, Thành phố Hải Dương, Hải Dương</t>
  </si>
  <si>
    <t>Xóm 7-Diễn Nguyên-Diễn Châu-Nghệ An</t>
  </si>
  <si>
    <t>PHAN THI HOANG HOA</t>
  </si>
  <si>
    <t>C3881462</t>
  </si>
  <si>
    <t>Đinh Thị Quỳnh Anh</t>
  </si>
  <si>
    <t>7/12/1996</t>
  </si>
  <si>
    <t>C1855483</t>
  </si>
  <si>
    <t>Số 3 ngõ 1 Phố Việt Hưng</t>
  </si>
  <si>
    <t>충청북도 (North Chungcheong)</t>
  </si>
  <si>
    <t>25 B Cao Bá Quát P Đông Thọ, Thành phố Thanh Hoá, Thanh Hoá</t>
  </si>
  <si>
    <t>Tỉnh Vĩnh Phúc</t>
  </si>
  <si>
    <t>ALICE JAYNE WHITE</t>
  </si>
  <si>
    <t>45E</t>
  </si>
  <si>
    <t>no</t>
  </si>
  <si>
    <t>Bella rosa hanoi</t>
  </si>
  <si>
    <t>Đỗ Đại Thắng</t>
  </si>
  <si>
    <t>9/20/1983</t>
  </si>
  <si>
    <t>B6853749</t>
  </si>
  <si>
    <t>CALE INGRAM</t>
  </si>
  <si>
    <t>Thôn 6, Xã Lại Xuân, Huyện Thủy Nguyên, Hải Phòng</t>
  </si>
  <si>
    <t>45F</t>
  </si>
  <si>
    <t>Bella rosa</t>
  </si>
  <si>
    <t>RAHUL KALA</t>
  </si>
  <si>
    <t>Đỗ Hoàng Vinh</t>
  </si>
  <si>
    <t>1/20/1993</t>
  </si>
  <si>
    <t>B6133653</t>
  </si>
  <si>
    <t>Dược Thượng Tiên Dược, xã Tiên Dược, Huyện Sóc Sơn, Hà Nội</t>
  </si>
  <si>
    <t>Z4111491</t>
  </si>
  <si>
    <t>51h</t>
  </si>
  <si>
    <t>29/03/2020</t>
  </si>
  <si>
    <t>Metrople Hanoi hoankiem</t>
  </si>
  <si>
    <t>GEERT DESIRE G REYGAERT</t>
  </si>
  <si>
    <t>Bỉ</t>
  </si>
  <si>
    <t>Ep013400</t>
  </si>
  <si>
    <t>Novotel suites  ha noi</t>
  </si>
  <si>
    <t>TA MINH TRANG</t>
  </si>
  <si>
    <t>Đỗ Thị Minh Anh</t>
  </si>
  <si>
    <t>12/7/1997</t>
  </si>
  <si>
    <t>C0782698</t>
  </si>
  <si>
    <t>343 Văn Cao, Phường Đằng Lâm, Quận Hải An, Hải Phòng</t>
  </si>
  <si>
    <t>C5258265</t>
  </si>
  <si>
    <t>INCHEON</t>
  </si>
  <si>
    <t>Phòng 1905, Park 7, Times City, Hà Nội</t>
  </si>
  <si>
    <t>TG564/TG657</t>
  </si>
  <si>
    <t>TRAN THANH NAM</t>
  </si>
  <si>
    <t>QUÁ CẢNH THÁI LAN, 10/03/2020</t>
  </si>
  <si>
    <t>Dương Đình Tuấn</t>
  </si>
  <si>
    <t>1/17/1984</t>
  </si>
  <si>
    <t>B6341427</t>
  </si>
  <si>
    <t>C5438732</t>
  </si>
  <si>
    <t>Đường Yên, xã xuân Nộn, Huyện Đông Anh, Hà Nội</t>
  </si>
  <si>
    <t>INCHOEN</t>
  </si>
  <si>
    <t>LI YONG HAO</t>
  </si>
  <si>
    <t>EF3688364</t>
  </si>
  <si>
    <t>Dương Đức Mạnh</t>
  </si>
  <si>
    <t>Xóm Núi,Bộ Són Vô Cưỡng Bắc Ninh</t>
  </si>
  <si>
    <t>3/10/1994</t>
  </si>
  <si>
    <t>C8263221</t>
  </si>
  <si>
    <t>Xã Hưng Thịnh, Huyện Hưng Nguyên, Nghệ An</t>
  </si>
  <si>
    <t>LIULONGSHENG</t>
  </si>
  <si>
    <t>EE0372549</t>
  </si>
  <si>
    <t>北宁宿舍地址: xóm Núi,Bò Sơn,Võ Cường 坊, Bắc Ninh 省，Bắc Ninh 市</t>
  </si>
  <si>
    <t>Dương Nhật Huy</t>
  </si>
  <si>
    <t>5/14/1999</t>
  </si>
  <si>
    <t>WANG CHENG</t>
  </si>
  <si>
    <t>B9792328</t>
  </si>
  <si>
    <t>C6 Lô 9 Đô Thị Định Công, P. Định Công, Quận Hoàng Mai, Hà Nội</t>
  </si>
  <si>
    <t>GEONGGI-DO</t>
  </si>
  <si>
    <t>EJ0797715</t>
  </si>
  <si>
    <t>北宁省北宁市大同工业区</t>
  </si>
  <si>
    <t>DANG THI HUONG</t>
  </si>
  <si>
    <t>BUSAN</t>
  </si>
  <si>
    <t>C6722044</t>
  </si>
  <si>
    <t>Dương Thành Chung</t>
  </si>
  <si>
    <t>11/25/1991</t>
  </si>
  <si>
    <t>C4383259</t>
  </si>
  <si>
    <t>Xã Diễn Lâm huyện Diễn Châu tỉnh Nghệ An</t>
  </si>
  <si>
    <t>Sông Chứa Hòa Trạch, Huyện Bố Trạch, Quảng Bình</t>
  </si>
  <si>
    <t>PAUL ANDRE MICHEL MYSOET</t>
  </si>
  <si>
    <t>12AZ68428</t>
  </si>
  <si>
    <t>59K / 60A</t>
  </si>
  <si>
    <t>19B Hang Voi, Quan Hoan Kiem, Ha Noi, Vietnam</t>
  </si>
  <si>
    <t>Dương Văn Toàn</t>
  </si>
  <si>
    <t>4/13/1993</t>
  </si>
  <si>
    <t>C6545498</t>
  </si>
  <si>
    <t>MONIKA MYSOET</t>
  </si>
  <si>
    <t>Hưng Yên</t>
  </si>
  <si>
    <t>Lithuania</t>
  </si>
  <si>
    <t>59J / 60B</t>
  </si>
  <si>
    <t>Hà Thu Phương</t>
  </si>
  <si>
    <t>10/2/1999</t>
  </si>
  <si>
    <t>B9909599</t>
  </si>
  <si>
    <t>32 ngõ 318 đường láng p thịnh quang, phường Thịnh Quang, Quận Đống Đa, Hà Nội</t>
  </si>
  <si>
    <t>198 Hang Voi, Quan Hoan Kiem, Ha Noi, Vietnam</t>
  </si>
  <si>
    <t>Hồ Đăng Hùng</t>
  </si>
  <si>
    <t>2/20/1989</t>
  </si>
  <si>
    <t>B9009080</t>
  </si>
  <si>
    <t>NGUYEN HUYEN TRANG</t>
  </si>
  <si>
    <t>Quỳnh Bảng, Huyện Quỳnh Lưu, Nghệ An</t>
  </si>
  <si>
    <t>C6380547</t>
  </si>
  <si>
    <t>36C 36C</t>
  </si>
  <si>
    <t>HÀN QUỐC (JINJU)</t>
  </si>
  <si>
    <t>Số 3 Hẻm 370/28/3 Nguyễn Văn Cừ, Long Biên</t>
  </si>
  <si>
    <t>Hoàng Gia Lai</t>
  </si>
  <si>
    <t>HUNG TONG</t>
  </si>
  <si>
    <t>6/22/1990</t>
  </si>
  <si>
    <t>B6110560</t>
  </si>
  <si>
    <t>Ngô Quyền, Thành phố Bắc Giang, Bắc Giang</t>
  </si>
  <si>
    <t>C7COOZ4FO</t>
  </si>
  <si>
    <t>ĐI TỪ SEOUL TỚI BANGKOK</t>
  </si>
  <si>
    <t>Khach san Coral  Bay Resort Hamlet 8, TRAN HUNG DAO; PU QUOC ;VIET NAM</t>
  </si>
  <si>
    <t>LEE SANGJEONG</t>
  </si>
  <si>
    <t>Hoàng Thị Thắm</t>
  </si>
  <si>
    <t>SEOUL</t>
  </si>
  <si>
    <t>10/2/1982</t>
  </si>
  <si>
    <t>C6835424</t>
  </si>
  <si>
    <t>Golden palace A line 2509 Nam Tu Liem Hanoi VIETNAM</t>
  </si>
  <si>
    <t>Thôn Xuân Hưng, Xã Đông Hưng, Huyện Tiên Lãng, Hải Phòng</t>
  </si>
  <si>
    <t>TG659/TG564</t>
  </si>
  <si>
    <t>Lại Đắc Ngàn</t>
  </si>
  <si>
    <t>11/27/1986</t>
  </si>
  <si>
    <t>B5877610</t>
  </si>
  <si>
    <t>Chi Trung, Tân Chi, Huyện Tiên Du, Bắc Ninh</t>
  </si>
  <si>
    <t>Lê Anh Huy</t>
  </si>
  <si>
    <t>9/21/2000</t>
  </si>
  <si>
    <t>C3325212</t>
  </si>
  <si>
    <t>Tổ 33B, phường Thanh Lương, Quận Hai Bà Trưng, Hà Nội</t>
  </si>
  <si>
    <t>Lê Hoàng Giang</t>
  </si>
  <si>
    <t>8/6/1997</t>
  </si>
  <si>
    <t>B7405706</t>
  </si>
  <si>
    <t>11 nghách 49/41 huỳnh thúc kháng, Quận Đống Đa, Hà Nội</t>
  </si>
  <si>
    <t>TG564/TG653</t>
  </si>
  <si>
    <t>Lê Hoàng Trâm</t>
  </si>
  <si>
    <t>2/5/2002</t>
  </si>
  <si>
    <t>C4038639</t>
  </si>
  <si>
    <t>76a Nguyễn Lương Bằng, phường Nam Đồng, Quận Đống Đa, Hà Nội</t>
  </si>
  <si>
    <t>Lê Khắc Vũ</t>
  </si>
  <si>
    <t>8/16/1990</t>
  </si>
  <si>
    <t>C0509324</t>
  </si>
  <si>
    <t>INCHON</t>
  </si>
  <si>
    <t>Số Nhà 36 Đường Phan Đình Giót, phường phương Liệt, Quận Thanh Xuân, Hà Nội</t>
  </si>
  <si>
    <t>Lê Thị Lan Phương</t>
  </si>
  <si>
    <t>7/1/1955</t>
  </si>
  <si>
    <t>HÀN QUỐC</t>
  </si>
  <si>
    <t>C2775072</t>
  </si>
  <si>
    <t>P1204 Nhà 101, phường Láng Hạ, Quận Đống Đa, Hà Nội</t>
  </si>
  <si>
    <t>Lê Thu Hà</t>
  </si>
  <si>
    <t>9/11/1998</t>
  </si>
  <si>
    <t>C2842981</t>
  </si>
  <si>
    <t>P7a21b Khu Tập Thể Bắc Nghĩa Tân, phường Nghĩa Tân, Quận Cầu Giấy, Hà Nội</t>
  </si>
  <si>
    <t>Lương Thục An</t>
  </si>
  <si>
    <t>11/2/1999</t>
  </si>
  <si>
    <t>C1445671</t>
  </si>
  <si>
    <t>32a Ngõ 31 Phố Yên Bái 2, phường phố Huế, Quận Hai Bà Trưng, Hà Nội</t>
  </si>
  <si>
    <t>PARIS</t>
  </si>
  <si>
    <t>Mai Trọng Huy</t>
  </si>
  <si>
    <t>1/23/1998</t>
  </si>
  <si>
    <t>C0661293</t>
  </si>
  <si>
    <t>93 Phúc Xá, Quận Ba Đình, Hà Nội</t>
  </si>
  <si>
    <t>THÁI QUAN</t>
  </si>
  <si>
    <t>Bắc Ninh</t>
  </si>
  <si>
    <t>BẮC NINH</t>
  </si>
  <si>
    <t>Mai Văn Phong</t>
  </si>
  <si>
    <t>10/8/1975</t>
  </si>
  <si>
    <t>C6287956</t>
  </si>
  <si>
    <t>ngõ 27 tổ 28 phố cát linh, phường cát linh, Quận Đống Đa, Hà Nội</t>
  </si>
  <si>
    <t>ISRAEL, JORDAN, CHILE, THAILAND</t>
  </si>
  <si>
    <t>Ngô Xuân Thắng</t>
  </si>
  <si>
    <t>12/26/2000</t>
  </si>
  <si>
    <t>C6292314</t>
  </si>
  <si>
    <t>thôn thượng/xã viên nội, Huyện Ứng Hòa, Hà Nội</t>
  </si>
  <si>
    <t>Nguyễn Bảo Nghi</t>
  </si>
  <si>
    <t>9/15/1990</t>
  </si>
  <si>
    <t>N2171945</t>
  </si>
  <si>
    <t>Khu Tập Thể Công An Tỉnh, K3, P5, , Thành phố Cà Mau, Cà Mau</t>
  </si>
  <si>
    <t>VANCOUVER</t>
  </si>
  <si>
    <t>Nguyễn Đăng Đức</t>
  </si>
  <si>
    <t>10/2/1991</t>
  </si>
  <si>
    <t>B5369333</t>
  </si>
  <si>
    <t>Ngọc Sơn, Huyện Thanh Chương, Nghệ An</t>
  </si>
  <si>
    <t>Amman</t>
  </si>
  <si>
    <t>Nguyễn Doãn Chiến</t>
  </si>
  <si>
    <t>10/4/1987</t>
  </si>
  <si>
    <t>Amman, Jordan</t>
  </si>
  <si>
    <t>B5979641</t>
  </si>
  <si>
    <t>Thanh Ngọc, Huyện Thanh Chương, Nghệ An</t>
  </si>
  <si>
    <t>Amman- jordan</t>
  </si>
  <si>
    <t>Nguyễn Hiền Trang</t>
  </si>
  <si>
    <t>6/6/2000</t>
  </si>
  <si>
    <t>C1579484</t>
  </si>
  <si>
    <t>101,q5c, Trương Định, P. Tương Mai, Quận Hoàng Mai, Hà Nội</t>
  </si>
  <si>
    <t>Thailand-Jordan-Thailand-vietnam</t>
  </si>
  <si>
    <t>Nguyễn Hồng Ngọc</t>
  </si>
  <si>
    <t>6/30/1998</t>
  </si>
  <si>
    <t>C2122474</t>
  </si>
  <si>
    <t>79 Phố Đốc Ngữ, P. Liễu Giai, Quận Ba Đình, Hà Nội</t>
  </si>
  <si>
    <t>Aman Jordan</t>
  </si>
  <si>
    <t>Nguyễn Hữu Bái</t>
  </si>
  <si>
    <t>8/2/1989</t>
  </si>
  <si>
    <t>B6133641</t>
  </si>
  <si>
    <t>Đội 10 Cộng Hòa, Huyện Quốc Oai, Hà Nội</t>
  </si>
  <si>
    <t>Nguyễn Hữu Quyết</t>
  </si>
  <si>
    <t>7/1/1991</t>
  </si>
  <si>
    <t>C6960305</t>
  </si>
  <si>
    <t>XÓM NGOẠI XÃ HƯƠNG NGẢI HUYỆN THẠCH THẤT THÀNH PHỐ HÀ NÔI, Huyện Thạch Thất, Hà Nội</t>
  </si>
  <si>
    <t>Nguyễn Lệ Quyên</t>
  </si>
  <si>
    <t>8/22/2004</t>
  </si>
  <si>
    <t>C4889051</t>
  </si>
  <si>
    <t>Selangor</t>
  </si>
  <si>
    <t>Tổ 12 P. Nghĩa Đô, Quận Cầu Giấy, Hà Nội</t>
  </si>
  <si>
    <t>Nguyễn Minh Hạnh</t>
  </si>
  <si>
    <t>11/7/2003</t>
  </si>
  <si>
    <t>C7395401</t>
  </si>
  <si>
    <t>Băng Cốc</t>
  </si>
  <si>
    <t>Số 20, Ngõ 1, Phùng Chí Kiên, Tổ 27, Nghĩa Đô, Cầu Giấy, Hà Nội, Quận Cầu Giấy, Hà Nội</t>
  </si>
  <si>
    <t>Băng Cốc, Thái Lan</t>
  </si>
  <si>
    <t>Nguyễn Phi Hoàng</t>
  </si>
  <si>
    <t>1/19/1995</t>
  </si>
  <si>
    <t>B5689799</t>
  </si>
  <si>
    <t>1 F4 Tt Tc 2 Xã Xuân Đỉnh, Huyện Từ Liêm, Hà Nội</t>
  </si>
  <si>
    <t>泰国曼谷</t>
  </si>
  <si>
    <t>Nguyễn Quang Đức</t>
  </si>
  <si>
    <t>7/22/2001</t>
  </si>
  <si>
    <t>N1534146</t>
  </si>
  <si>
    <t>Bangkpl</t>
  </si>
  <si>
    <t>11 Ngách 70 Ngõ Thịnh Hào 3 F Hàng Bột , Quận Đống Đa, Hà Nội</t>
  </si>
  <si>
    <t>Hochinmin city</t>
  </si>
  <si>
    <t>Nguyễn Thắng Huấn</t>
  </si>
  <si>
    <t>11/5/1990</t>
  </si>
  <si>
    <t>B6035079</t>
  </si>
  <si>
    <t>Đội 7, Cao Xá, Cao Đại, Huyện Vĩnh Tường, Vĩnh Phúc</t>
  </si>
  <si>
    <t>Bnagkok</t>
  </si>
  <si>
    <t>Nguyễn Thanh Phong</t>
  </si>
  <si>
    <t>8/24/2000</t>
  </si>
  <si>
    <t>C5743894</t>
  </si>
  <si>
    <t>Thôn 5 Trung Trạch, Huyện Bố Trạch, Quảng Bình</t>
  </si>
  <si>
    <t>Nguyễn Thị Hiền</t>
  </si>
  <si>
    <t>10/16/1989</t>
  </si>
  <si>
    <t>C8129711</t>
  </si>
  <si>
    <t>Tổ dân phố 6 p bắc hồng, Thị xã Hồng Lĩnh, Hà Tĩnh</t>
  </si>
  <si>
    <t>Nguyễn Thị Mai Anh</t>
  </si>
  <si>
    <t>8/21/1992</t>
  </si>
  <si>
    <t>C8762337</t>
  </si>
  <si>
    <t>A6 khu nhà ở Hoàng Cầu, phường Ô Chợ Dừa, Quận Đống Đa, Hà Nội</t>
  </si>
  <si>
    <t>Nguyễn Thị Ngọc Bích</t>
  </si>
  <si>
    <t>9/10/2000</t>
  </si>
  <si>
    <t>31/31 Bến Bính, Phường Minh Khai, Quận Hồng Bàng, Hải Phòng</t>
  </si>
  <si>
    <t>Nguyễn Thúy Hồng</t>
  </si>
  <si>
    <t>5/11/1993</t>
  </si>
  <si>
    <t>Tổ 27 TT Sứ Cách Điện Thanh Trì, Quận Hoàng Mai, Hà Nội</t>
  </si>
  <si>
    <t>Nguyễn Trung Thành</t>
  </si>
  <si>
    <t>9/11/1990</t>
  </si>
  <si>
    <t>N1993893</t>
  </si>
  <si>
    <t>Tổ 16- Khu 9,  Gia cẩm, Phú Thọ</t>
  </si>
  <si>
    <t>Nguyễn Văn Đức</t>
  </si>
  <si>
    <t>3/18/1982</t>
  </si>
  <si>
    <t>C0818728</t>
  </si>
  <si>
    <t>Đội 6, Tiền Phong, Huyện Bố Trạch, Quảng Bình</t>
  </si>
  <si>
    <t>Nguyễn Văn Hóa</t>
  </si>
  <si>
    <t>3/10/1989</t>
  </si>
  <si>
    <t>N1946140</t>
  </si>
  <si>
    <t>phong xá, An Bài, Thái Bình</t>
  </si>
  <si>
    <t>Tỉnh Thái Nguyên</t>
  </si>
  <si>
    <t>Australia thailand</t>
  </si>
  <si>
    <t>Nguyễn Văn Hùng</t>
  </si>
  <si>
    <t>12/25/1993</t>
  </si>
  <si>
    <t>Quang Ốc, Bắc Lý, Huyện Lý Nhân, Hà Nam</t>
  </si>
  <si>
    <t>TÔI ĐÃ Ở HÀN QUỐC 3 NĂM RỒI</t>
  </si>
  <si>
    <t>Nguyễn Văn Việt</t>
  </si>
  <si>
    <t>4/20/1979</t>
  </si>
  <si>
    <t>Tiền Phong Thanh Trạch, Huyện Bố Trạch, Quảng Bình</t>
  </si>
  <si>
    <t>Tỉnh Thái Bình</t>
  </si>
  <si>
    <t>Nguyễn Vũ Huyền Trang</t>
  </si>
  <si>
    <t>10/9/2003</t>
  </si>
  <si>
    <t>N2150533</t>
  </si>
  <si>
    <t>Koh Samuo</t>
  </si>
  <si>
    <t>Tổ 8, Tân Mai, Quận Hoàng Mai, Hà Nội</t>
  </si>
  <si>
    <t>Nguyễn Xuân Tiến</t>
  </si>
  <si>
    <t>10/21/1981</t>
  </si>
  <si>
    <t>N1909873</t>
  </si>
  <si>
    <t>Koh Samui</t>
  </si>
  <si>
    <t>Phạm Minh Thành</t>
  </si>
  <si>
    <t>10/13/1989</t>
  </si>
  <si>
    <t>C4775572</t>
  </si>
  <si>
    <t>15 Biệt Thự 1, Bán Đảo Linh Đàm, P. Hoàng Liệt, Quận Hoàng Mai, Hà Nội</t>
  </si>
  <si>
    <t>KOREA/SEOUL</t>
  </si>
  <si>
    <t>Phạm Nguyễn Minh Hạnh</t>
  </si>
  <si>
    <t>12/11/2002</t>
  </si>
  <si>
    <t>C4357752</t>
  </si>
  <si>
    <t>15+16, A9, Đầm Trấu, phường Bạch Đằng, Quận Hai Bà Trưng, Hà Nội</t>
  </si>
  <si>
    <t>Korea seoul</t>
  </si>
  <si>
    <t>Phạm Nguyệt Minh</t>
  </si>
  <si>
    <t>11/14/2003</t>
  </si>
  <si>
    <t>C6621897</t>
  </si>
  <si>
    <t>Thị Trấn Tứ Kỳ, Huyện Tứ Kỳ, Hải Dương</t>
  </si>
  <si>
    <t>Korea Seoul</t>
  </si>
  <si>
    <t>Trần Hải Linh</t>
  </si>
  <si>
    <t>9/26/1998</t>
  </si>
  <si>
    <t>B7345181</t>
  </si>
  <si>
    <t>Trần Phương Thảo</t>
  </si>
  <si>
    <t>9/11/2000</t>
  </si>
  <si>
    <t>C1509385</t>
  </si>
  <si>
    <t>Xóm 6, Định Công, Hoàng Mai, Hà Nội, P. Định Công, Quận Hoàng Mai, Hà Nội</t>
  </si>
  <si>
    <t>Tỉnh Bắc Ninh</t>
  </si>
  <si>
    <t>Trần Quang Phú</t>
  </si>
  <si>
    <t>11/16/2001</t>
  </si>
  <si>
    <t>C1205910</t>
  </si>
  <si>
    <t>26 A2 Tập Thể Ban Tài Chính Quản Trị Tw, phường Cống Vị, Quận Ba Đình, Hà Nội</t>
  </si>
  <si>
    <t>Trần Quỳnh Giang</t>
  </si>
  <si>
    <t>2/14/2003</t>
  </si>
  <si>
    <t>C6575454</t>
  </si>
  <si>
    <t>tổ 49, Phường Đồng Tâm, Thành phố Yên Bái, Yên Bái</t>
  </si>
  <si>
    <t>Trần Thị Dung</t>
  </si>
  <si>
    <t>8/9/1985</t>
  </si>
  <si>
    <t>B7339201</t>
  </si>
  <si>
    <t>Hồng Thái, Huyện Việt Yên, Bắc Giang</t>
  </si>
  <si>
    <t>Trần Thùy Anh</t>
  </si>
  <si>
    <t>3/16/1999</t>
  </si>
  <si>
    <t>B9252686</t>
  </si>
  <si>
    <t>Từ hàn về quá cảnh ở Thái Lan</t>
  </si>
  <si>
    <t>Phòng 303-304, Số 1 Lê Phụng Hiểu, phường Tràng Tiền, Quận Hoàn Kiếm, Hà Nội</t>
  </si>
  <si>
    <t>경상남도 (South Gyeongsang)</t>
  </si>
  <si>
    <t>Tỉnh Lạng Sơn</t>
  </si>
  <si>
    <t>Trần Tiến Đạt</t>
  </si>
  <si>
    <t>5/27/1985</t>
  </si>
  <si>
    <t>B4085584</t>
  </si>
  <si>
    <t>khu 5, bản nguyên, Phú Thọ</t>
  </si>
  <si>
    <t>Mumbai</t>
  </si>
  <si>
    <t>Trần Tuấn Vinh</t>
  </si>
  <si>
    <t>11/20/1996</t>
  </si>
  <si>
    <t>C4276732</t>
  </si>
  <si>
    <t>56 Lê Lai, phường Đông Hương, Thành phố Thanh Hoá, Thanh Hoá</t>
  </si>
  <si>
    <t>Trần Văn Thượng</t>
  </si>
  <si>
    <t>10/9/1990</t>
  </si>
  <si>
    <t>C1189475</t>
  </si>
  <si>
    <t>Hưng Trung, Huyện Hưng Nguyên, Nghệ An</t>
  </si>
  <si>
    <t>Có sinh sống và làm việc tại hàn quốc</t>
  </si>
  <si>
    <t>Trương Hành</t>
  </si>
  <si>
    <t>4/2/1988</t>
  </si>
  <si>
    <t>B4511307</t>
  </si>
  <si>
    <t>21/02/2020</t>
  </si>
  <si>
    <t>Trung An, Hải Khê, Huyện Hải Lăng, Quảng Trị</t>
  </si>
  <si>
    <t>Samut Prakan</t>
  </si>
  <si>
    <t>Trương Văn Dũng</t>
  </si>
  <si>
    <t>Thailand: Samut Prakan, Bangkok. Surat Thani.  Malaysia: Kuala Lumpor, Selangor, Perak, Penang, Perlis Kedah, Sabah.  Brunei</t>
  </si>
  <si>
    <t>2/8/1986</t>
  </si>
  <si>
    <t>B6111801</t>
  </si>
  <si>
    <t>Tam Hợp, Huyện Quỳ Hợp, Nghệ An</t>
  </si>
  <si>
    <t>Berlin</t>
  </si>
  <si>
    <t>Vũ Ngọc Anh</t>
  </si>
  <si>
    <t>5/19/1958</t>
  </si>
  <si>
    <t>C2781707</t>
  </si>
  <si>
    <t>P1204 Nhà 101 Láng Hạ, phường Láng Hạ, Quận Đống Đa, Hà Nội</t>
  </si>
  <si>
    <t>Vũ Ngọc Ánh</t>
  </si>
  <si>
    <t>10/10/1996</t>
  </si>
  <si>
    <t>C6551518</t>
  </si>
  <si>
    <t>Vân Dương- Hòa Phong, Huyện Yên Mỹ, Hưng Yên</t>
  </si>
  <si>
    <t>ENGLAND</t>
  </si>
  <si>
    <t>Vũ Thu Hà</t>
  </si>
  <si>
    <t>3/20/2000</t>
  </si>
  <si>
    <t>C6275258</t>
  </si>
  <si>
    <t>Tổ 43, Kỳ Bá, Thành phố Thái Bình, Thái Bình</t>
  </si>
  <si>
    <t>samut</t>
  </si>
  <si>
    <t>BangCok</t>
  </si>
  <si>
    <t>Vũ Văn Đăng</t>
  </si>
  <si>
    <t>3/28/1975</t>
  </si>
  <si>
    <t>0202261</t>
  </si>
  <si>
    <t>Giao Tiến, Huyện Giao Thuỷ, Nam Định</t>
  </si>
  <si>
    <t>Manila and Bangkok</t>
  </si>
  <si>
    <t>Vương Đắc Hoàn</t>
  </si>
  <si>
    <t>NO TRAVEL SINCE THE 01/02/2020.</t>
  </si>
  <si>
    <t>B4037062</t>
  </si>
  <si>
    <t>Suvarnabhumi air port</t>
  </si>
  <si>
    <t>xóm sổ, cộng hoà, Hà Nội</t>
  </si>
  <si>
    <t>Kuala Lumpur</t>
  </si>
  <si>
    <t>BangKok</t>
  </si>
  <si>
    <t>Neves Edson Tomas</t>
  </si>
  <si>
    <t>Oslo</t>
  </si>
  <si>
    <t>3/2/1989</t>
  </si>
  <si>
    <t>Mozambique</t>
  </si>
  <si>
    <t>AB0805262</t>
  </si>
  <si>
    <t>825998258</t>
  </si>
  <si>
    <t>sđt quản lí khách sạn: 0904081348</t>
  </si>
  <si>
    <t>CÔNG TY TNHH QUẢN LÝ KHÁCH SẠN VICTORIA (số 33 Phạm Ngũ Lão, Hoàn Kiếm)</t>
  </si>
  <si>
    <t>HAN QUỐC - THÁI LAN</t>
  </si>
  <si>
    <t>KUALA LUMPURA</t>
  </si>
  <si>
    <t>HA MIN</t>
  </si>
  <si>
    <t>SHANGHAI CHINA</t>
  </si>
  <si>
    <t>SONPUGU SEOUL</t>
  </si>
  <si>
    <t>Hải Dương</t>
  </si>
  <si>
    <t>TG657/TG564</t>
  </si>
  <si>
    <t>INCHON HÀN QUỐC - THÁI LAN</t>
  </si>
  <si>
    <t>DEJONG, INCHOEN</t>
  </si>
  <si>
    <t>Thanh Hóa</t>
  </si>
  <si>
    <t>TG657 VÀ TG564</t>
  </si>
  <si>
    <t>GUATAQUIRA SARMIENTO SERGIO</t>
  </si>
  <si>
    <t>TRANSIT THÁI LAN</t>
  </si>
  <si>
    <t>TG651/ TG564</t>
  </si>
  <si>
    <t>BKK</t>
  </si>
  <si>
    <t>ENGLAND, CAMBODIA</t>
  </si>
  <si>
    <t>Takahashi Minami</t>
  </si>
  <si>
    <t>LONDON, HEATHROW ENGLAND</t>
  </si>
  <si>
    <t>8/3/1964</t>
  </si>
  <si>
    <t>00166655023951</t>
  </si>
  <si>
    <t>02438452270</t>
  </si>
  <si>
    <t>D8 Giảng Võ,phường Giảng Võ,Quận Ba Đình,Hà Nội</t>
  </si>
  <si>
    <t>16/02/2020</t>
  </si>
  <si>
    <t>Battaya</t>
  </si>
  <si>
    <t>TG561/ TG564</t>
  </si>
  <si>
    <t>Tetsuka Jun</t>
  </si>
  <si>
    <t>10/15/1975</t>
  </si>
  <si>
    <t>Perak/ipoh/Malaysia</t>
  </si>
  <si>
    <t>00166922646192</t>
  </si>
  <si>
    <t>TIWARI SUSHANTKUMAR VINOD</t>
  </si>
  <si>
    <t>THE MSON HOTEL HWAMARK</t>
  </si>
  <si>
    <t>chunruri</t>
  </si>
  <si>
    <t>Tỉnh Hưng Yên</t>
  </si>
  <si>
    <t>tailand</t>
  </si>
  <si>
    <t>CHANGNAM HAN QUOC, BANGKOK</t>
  </si>
  <si>
    <t>TG657, TG564</t>
  </si>
  <si>
    <t>24/02/2020</t>
  </si>
  <si>
    <t>云南省 (Yúnnán Shěng)</t>
  </si>
  <si>
    <t>대전시 (Daejeon)</t>
  </si>
  <si>
    <t>Đi từ Daejeon, Hàn Quốc lên sân bay ICN, quá cảnh tại sân bay BBK Thái Lan, về sân bay Nội Bài, Hà Nội.</t>
  </si>
  <si>
    <t>Pho Quoc</t>
  </si>
  <si>
    <t>52 LINH NAM</t>
  </si>
  <si>
    <t>Thailand Bangkok</t>
  </si>
  <si>
    <t>Heathrow</t>
  </si>
  <si>
    <t>Thailand, Bangkok</t>
  </si>
  <si>
    <t>Bangkok，Thailand</t>
  </si>
  <si>
    <t>Paris</t>
  </si>
  <si>
    <t>TG933 - TG564</t>
  </si>
  <si>
    <t>UK</t>
  </si>
  <si>
    <t>27/02/2020</t>
  </si>
  <si>
    <t>TG917 và TG564</t>
  </si>
  <si>
    <t>TG917 - TG564</t>
  </si>
  <si>
    <t>Vương Quốc Anh</t>
  </si>
  <si>
    <t>Chonburi</t>
  </si>
  <si>
    <t>Tỉnh Quảng Ninh</t>
  </si>
  <si>
    <t>Conburi</t>
  </si>
  <si>
    <t>Istanbul, Turkey</t>
  </si>
  <si>
    <t>Tỉnh Nghệ An</t>
  </si>
  <si>
    <t>Kuala Lumpua</t>
  </si>
  <si>
    <t>Worcestershire</t>
  </si>
  <si>
    <t>Worcester uk</t>
  </si>
  <si>
    <t>Manila. Belgium leave on march 1</t>
  </si>
  <si>
    <t>TG657-TG564</t>
  </si>
  <si>
    <t>Từ Hàn Quốc về Việt Nam quá cảnh ở Thái Lan</t>
  </si>
  <si>
    <t>ILE DE FRANCE</t>
  </si>
  <si>
    <t>TG933 / TG564</t>
  </si>
  <si>
    <t>NORD (59)</t>
  </si>
  <si>
    <t>TG933 TG564</t>
  </si>
  <si>
    <t>Phần Lan, Ý, Pháp</t>
  </si>
  <si>
    <t>TG923 +TG564</t>
  </si>
  <si>
    <t>KHONG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</si>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</sst>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yy"/>
    <numFmt numFmtId="165" formatCode="m/d/yyyy"/>
  </numFmts>
  <fonts count="7">
    <font>
      <sz val="10"/>
      <color rgb="FF00000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666666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2F6F9"/>
        <bgColor rgb="FFF2F6F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1" fontId="2" fillId="0" borderId="0" xfId="0" applyNumberFormat="1" applyFont="1" applyAlignment="1"/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3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 applyAlignment="1"/>
    <xf numFmtId="49" fontId="5" fillId="4" borderId="1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vertical="top"/>
    </xf>
  </cellXfs>
  <cellStyles count="1">
    <cellStyle name="Normal" xfId="0" builtinId="0"/>
  </cellStyles>
  <dxfs count="13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TG 564 Kha Khó-style" pivot="0" count="3" xr9:uid="{00000000-0011-0000-FFFF-FFFF00000000}">
      <tableStyleElement type="headerRow" dxfId="12"/>
      <tableStyleElement type="firstRowStripe" dxfId="11"/>
      <tableStyleElement type="secondRowStripe" dxfId="10"/>
    </tableStyle>
    <tableStyle name="TG564-style" pivot="0" count="3" xr9:uid="{00000000-0011-0000-FFFF-FFFF01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2" displayName="Table_2" ref="A1:K143">
  <sortState ref="A2:K143">
    <sortCondition ref="A2"/>
  </sortState>
  <tableColumns count="11">
    <tableColumn id="1" xr3:uid="{00000000-0010-0000-0000-000001000000}" name="STT"/>
    <tableColumn id="6" xr3:uid="{00000000-0010-0000-0000-000006000000}" name="Họ và tên hành khách"/>
    <tableColumn id="7" xr3:uid="{00000000-0010-0000-0000-000007000000}" name="Giới"/>
    <tableColumn id="8" xr3:uid="{00000000-0010-0000-0000-000008000000}" name="Ngày tháng năm sinh"/>
    <tableColumn id="9" xr3:uid="{00000000-0010-0000-0000-000009000000}" name="Quốc tịch"/>
    <tableColumn id="10" xr3:uid="{00000000-0010-0000-0000-00000A000000}" name="Số hộ chiếu"/>
    <tableColumn id="11" xr3:uid="{00000000-0010-0000-0000-00000B000000}" name="Số ghế"/>
    <tableColumn id="12" xr3:uid="{00000000-0010-0000-0000-00000C000000}" name="Chuyến bay"/>
    <tableColumn id="13" xr3:uid="{00000000-0010-0000-0000-00000D000000}" name="Số điện thoại 1"/>
    <tableColumn id="14" xr3:uid="{00000000-0010-0000-0000-00000E000000}" name="Số điện thoại 2"/>
    <tableColumn id="15" xr3:uid="{00000000-0010-0000-0000-00000F000000}" name="Địa chỉ 1"/>
  </tableColumns>
  <tableStyleInfo name="TG564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1" displayName="Table_1" ref="A1:R13">
  <tableColumns count="18">
    <tableColumn id="1" xr3:uid="{00000000-0010-0000-0100-000001000000}" name="STT"/>
    <tableColumn id="2" xr3:uid="{00000000-0010-0000-0100-000002000000}" name="Tình trạng theo dõi"/>
    <tableColumn id="3" xr3:uid="{00000000-0010-0000-0100-000003000000}" name="Địa điểm cách ly_x000a_(Ghi tên cơ sở, _x000a_không cần ghi địa chỉ)"/>
    <tableColumn id="4" xr3:uid="{00000000-0010-0000-0100-000004000000}" name="Tình trạng xét nghiệm"/>
    <tableColumn id="5" xr3:uid="{00000000-0010-0000-0100-000005000000}" name="Ghi chú"/>
    <tableColumn id="6" xr3:uid="{00000000-0010-0000-0100-000006000000}" name="Họ và tên hành khách"/>
    <tableColumn id="7" xr3:uid="{00000000-0010-0000-0100-000007000000}" name="Giới"/>
    <tableColumn id="8" xr3:uid="{00000000-0010-0000-0100-000008000000}" name="Ngày tháng năm sinh"/>
    <tableColumn id="9" xr3:uid="{00000000-0010-0000-0100-000009000000}" name="Quốc tịch"/>
    <tableColumn id="10" xr3:uid="{00000000-0010-0000-0100-00000A000000}" name="Số hộ chiếu"/>
    <tableColumn id="11" xr3:uid="{00000000-0010-0000-0100-00000B000000}" name="Số ghế"/>
    <tableColumn id="12" xr3:uid="{00000000-0010-0000-0100-00000C000000}" name="Chuyến bay"/>
    <tableColumn id="13" xr3:uid="{00000000-0010-0000-0100-00000D000000}" name="Số điện thoại 1"/>
    <tableColumn id="14" xr3:uid="{00000000-0010-0000-0100-00000E000000}" name="Số điện thoại 2"/>
    <tableColumn id="15" xr3:uid="{00000000-0010-0000-0100-00000F000000}" name="Địa chỉ 1"/>
    <tableColumn id="16" xr3:uid="{00000000-0010-0000-0100-000010000000}" name="Địa chỉ 2"/>
    <tableColumn id="17" xr3:uid="{00000000-0010-0000-0100-000011000000}" name="Email"/>
    <tableColumn id="18" xr3:uid="{00000000-0010-0000-0100-000012000000}" name="Toạ độ"/>
  </tableColumns>
  <tableStyleInfo name="TG 564 Kha Khó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43"/>
  <sheetViews>
    <sheetView tabSelected="1" workbookViewId="0">
      <pane xSplit="2" ySplit="1" topLeftCell="C2" activePane="bottomRight" state="frozen"/>
      <selection pane="topRight" activeCell="G1" sqref="G1"/>
      <selection pane="bottomLeft" activeCell="A2" sqref="A2"/>
      <selection pane="bottomRight" activeCell="G156" sqref="G156"/>
    </sheetView>
  </sheetViews>
  <sheetFormatPr baseColWidth="10" defaultColWidth="14.5" defaultRowHeight="15.75" customHeight="1"/>
  <cols>
    <col min="1" max="1" width="8.1640625" customWidth="1"/>
    <col min="2" max="2" width="19.5" customWidth="1"/>
    <col min="3" max="3" width="9.83203125" customWidth="1"/>
    <col min="4" max="4" width="14.5" customWidth="1"/>
    <col min="5" max="5" width="14.1640625" customWidth="1"/>
    <col min="6" max="6" width="11.33203125" customWidth="1"/>
    <col min="7" max="7" width="9.5" customWidth="1"/>
    <col min="8" max="8" width="17.5" customWidth="1"/>
    <col min="9" max="10" width="19.83203125" customWidth="1"/>
    <col min="11" max="11" width="35.1640625" customWidth="1"/>
  </cols>
  <sheetData>
    <row r="1" spans="1:11" ht="30" customHeight="1">
      <c r="A1" s="4" t="s">
        <v>0</v>
      </c>
      <c r="B1" s="4" t="s">
        <v>22</v>
      </c>
      <c r="C1" s="7" t="s">
        <v>23</v>
      </c>
      <c r="D1" s="7" t="s">
        <v>31</v>
      </c>
      <c r="E1" s="7" t="s">
        <v>5</v>
      </c>
      <c r="F1" s="7" t="s">
        <v>32</v>
      </c>
      <c r="G1" s="4" t="s">
        <v>7</v>
      </c>
      <c r="H1" s="7" t="s">
        <v>33</v>
      </c>
      <c r="I1" s="7" t="s">
        <v>34</v>
      </c>
      <c r="J1" s="7" t="s">
        <v>35</v>
      </c>
      <c r="K1" s="7" t="s">
        <v>36</v>
      </c>
    </row>
    <row r="2" spans="1:11" ht="30" customHeight="1">
      <c r="A2" s="9">
        <v>1</v>
      </c>
      <c r="B2" s="14" t="s">
        <v>148</v>
      </c>
      <c r="C2" s="16"/>
      <c r="D2" s="18" t="s">
        <v>149</v>
      </c>
      <c r="E2" s="20" t="s">
        <v>150</v>
      </c>
      <c r="F2" s="20" t="s">
        <v>151</v>
      </c>
      <c r="G2" s="9"/>
      <c r="H2" s="16" t="s">
        <v>97</v>
      </c>
      <c r="I2" s="16"/>
      <c r="J2" s="23"/>
      <c r="K2" s="25" t="s">
        <v>154</v>
      </c>
    </row>
    <row r="3" spans="1:11" ht="30" customHeight="1">
      <c r="A3" s="40">
        <v>2</v>
      </c>
      <c r="B3" s="29" t="s">
        <v>1074</v>
      </c>
      <c r="C3" s="30"/>
      <c r="D3" s="19" t="s">
        <v>1075</v>
      </c>
      <c r="E3" s="30" t="s">
        <v>150</v>
      </c>
      <c r="F3" s="30" t="s">
        <v>1077</v>
      </c>
      <c r="G3" s="40"/>
      <c r="H3" s="30" t="s">
        <v>97</v>
      </c>
      <c r="I3" s="30"/>
      <c r="J3" s="31"/>
      <c r="K3" s="31" t="s">
        <v>1079</v>
      </c>
    </row>
    <row r="4" spans="1:11" ht="30" customHeight="1">
      <c r="A4" s="9">
        <v>3</v>
      </c>
      <c r="B4" s="32" t="s">
        <v>1687</v>
      </c>
      <c r="C4" s="34"/>
      <c r="D4" s="34"/>
      <c r="E4" s="16" t="s">
        <v>13</v>
      </c>
      <c r="F4" s="20"/>
      <c r="G4" s="36"/>
      <c r="H4" s="16" t="s">
        <v>97</v>
      </c>
      <c r="I4" s="34"/>
      <c r="J4" s="35"/>
      <c r="K4" s="35"/>
    </row>
    <row r="5" spans="1:11" ht="30" customHeight="1">
      <c r="A5" s="40">
        <v>4</v>
      </c>
      <c r="B5" s="13" t="s">
        <v>241</v>
      </c>
      <c r="C5" s="30"/>
      <c r="D5" s="19" t="s">
        <v>242</v>
      </c>
      <c r="E5" s="30" t="s">
        <v>79</v>
      </c>
      <c r="F5" s="30" t="s">
        <v>243</v>
      </c>
      <c r="G5" s="40"/>
      <c r="H5" s="30" t="s">
        <v>97</v>
      </c>
      <c r="I5" s="30"/>
      <c r="J5" s="31"/>
      <c r="K5" s="24" t="s">
        <v>244</v>
      </c>
    </row>
    <row r="6" spans="1:11" ht="30" customHeight="1">
      <c r="A6" s="9">
        <v>5</v>
      </c>
      <c r="B6" s="14" t="s">
        <v>56</v>
      </c>
      <c r="C6" s="16"/>
      <c r="D6" s="18" t="s">
        <v>72</v>
      </c>
      <c r="E6" s="20" t="s">
        <v>79</v>
      </c>
      <c r="F6" s="20" t="s">
        <v>93</v>
      </c>
      <c r="G6" s="9"/>
      <c r="H6" s="16" t="s">
        <v>97</v>
      </c>
      <c r="I6" s="16"/>
      <c r="J6" s="23"/>
      <c r="K6" s="35" t="s">
        <v>107</v>
      </c>
    </row>
    <row r="7" spans="1:11" ht="30" customHeight="1">
      <c r="A7" s="36">
        <v>6</v>
      </c>
      <c r="B7" s="43" t="s">
        <v>1683</v>
      </c>
      <c r="C7" s="34"/>
      <c r="D7" s="18" t="s">
        <v>1684</v>
      </c>
      <c r="E7" s="34" t="s">
        <v>1196</v>
      </c>
      <c r="F7" s="34" t="s">
        <v>276</v>
      </c>
      <c r="G7" s="36"/>
      <c r="H7" s="34" t="s">
        <v>97</v>
      </c>
      <c r="I7" s="34" t="s">
        <v>1686</v>
      </c>
      <c r="J7" s="35" t="s">
        <v>1678</v>
      </c>
      <c r="K7" s="35" t="s">
        <v>1679</v>
      </c>
    </row>
    <row r="8" spans="1:11" ht="30" customHeight="1">
      <c r="A8" s="36">
        <v>7</v>
      </c>
      <c r="B8" s="43" t="s">
        <v>1674</v>
      </c>
      <c r="C8" s="34"/>
      <c r="D8" s="18" t="s">
        <v>1676</v>
      </c>
      <c r="E8" s="34" t="s">
        <v>1196</v>
      </c>
      <c r="F8" s="34" t="s">
        <v>225</v>
      </c>
      <c r="G8" s="36"/>
      <c r="H8" s="34" t="s">
        <v>97</v>
      </c>
      <c r="I8" s="34" t="s">
        <v>1677</v>
      </c>
      <c r="J8" s="35" t="s">
        <v>1678</v>
      </c>
      <c r="K8" s="35" t="s">
        <v>1679</v>
      </c>
    </row>
    <row r="9" spans="1:11" ht="30" customHeight="1">
      <c r="A9" s="6">
        <v>8</v>
      </c>
      <c r="B9" s="29" t="s">
        <v>1194</v>
      </c>
      <c r="C9" s="30"/>
      <c r="D9" s="19" t="s">
        <v>1195</v>
      </c>
      <c r="E9" s="17" t="s">
        <v>1196</v>
      </c>
      <c r="F9" s="21" t="s">
        <v>307</v>
      </c>
      <c r="G9" s="40"/>
      <c r="H9" s="17" t="s">
        <v>97</v>
      </c>
      <c r="I9" s="39" t="s">
        <v>1199</v>
      </c>
      <c r="J9" s="31" t="s">
        <v>1201</v>
      </c>
      <c r="K9" s="31" t="s">
        <v>1203</v>
      </c>
    </row>
    <row r="10" spans="1:11" ht="30" customHeight="1">
      <c r="A10" s="6">
        <v>9</v>
      </c>
      <c r="B10" s="29" t="s">
        <v>300</v>
      </c>
      <c r="C10" s="17"/>
      <c r="D10" s="19" t="s">
        <v>301</v>
      </c>
      <c r="E10" s="17" t="s">
        <v>185</v>
      </c>
      <c r="F10" s="17" t="s">
        <v>302</v>
      </c>
      <c r="G10" s="6"/>
      <c r="H10" s="17" t="s">
        <v>97</v>
      </c>
      <c r="I10" s="17" t="s">
        <v>304</v>
      </c>
      <c r="J10" s="22" t="s">
        <v>305</v>
      </c>
      <c r="K10" s="22" t="s">
        <v>306</v>
      </c>
    </row>
    <row r="11" spans="1:11" ht="30" customHeight="1">
      <c r="A11" s="36">
        <v>10</v>
      </c>
      <c r="B11" s="13" t="s">
        <v>183</v>
      </c>
      <c r="C11" s="34"/>
      <c r="D11" s="18" t="s">
        <v>184</v>
      </c>
      <c r="E11" s="34" t="s">
        <v>185</v>
      </c>
      <c r="F11" s="34" t="s">
        <v>186</v>
      </c>
      <c r="G11" s="36"/>
      <c r="H11" s="34" t="s">
        <v>97</v>
      </c>
      <c r="I11" s="34"/>
      <c r="J11" s="35"/>
      <c r="K11" s="24" t="s">
        <v>187</v>
      </c>
    </row>
    <row r="12" spans="1:11" ht="30" customHeight="1">
      <c r="A12" s="36">
        <v>11</v>
      </c>
      <c r="B12" s="32" t="s">
        <v>1669</v>
      </c>
      <c r="C12" s="34"/>
      <c r="D12" s="34"/>
      <c r="E12" s="34" t="s">
        <v>13</v>
      </c>
      <c r="F12" s="34"/>
      <c r="G12" s="36"/>
      <c r="H12" s="34" t="s">
        <v>97</v>
      </c>
      <c r="I12" s="36"/>
      <c r="J12" s="35"/>
      <c r="K12" s="43"/>
    </row>
    <row r="13" spans="1:11" ht="30" customHeight="1">
      <c r="A13" s="36">
        <v>12</v>
      </c>
      <c r="B13" s="43" t="s">
        <v>1650</v>
      </c>
      <c r="C13" s="34"/>
      <c r="D13" s="18" t="s">
        <v>1652</v>
      </c>
      <c r="E13" s="34" t="s">
        <v>1653</v>
      </c>
      <c r="F13" s="34" t="s">
        <v>1654</v>
      </c>
      <c r="G13" s="36"/>
      <c r="H13" s="34" t="s">
        <v>97</v>
      </c>
      <c r="I13" s="34" t="s">
        <v>1655</v>
      </c>
      <c r="J13" s="22" t="s">
        <v>1656</v>
      </c>
      <c r="K13" s="35" t="s">
        <v>1657</v>
      </c>
    </row>
    <row r="14" spans="1:11" ht="30" customHeight="1">
      <c r="A14" s="6">
        <v>13</v>
      </c>
      <c r="B14" s="13" t="s">
        <v>201</v>
      </c>
      <c r="C14" s="17"/>
      <c r="D14" s="19" t="s">
        <v>203</v>
      </c>
      <c r="E14" s="21" t="s">
        <v>191</v>
      </c>
      <c r="F14" s="21" t="s">
        <v>204</v>
      </c>
      <c r="G14" s="6"/>
      <c r="H14" s="17" t="s">
        <v>97</v>
      </c>
      <c r="I14" s="17" t="s">
        <v>206</v>
      </c>
      <c r="J14" s="22" t="s">
        <v>207</v>
      </c>
      <c r="K14" s="24" t="s">
        <v>208</v>
      </c>
    </row>
    <row r="15" spans="1:11" ht="30" customHeight="1">
      <c r="A15" s="36">
        <v>14</v>
      </c>
      <c r="B15" s="43" t="s">
        <v>332</v>
      </c>
      <c r="C15" s="34"/>
      <c r="D15" s="18" t="s">
        <v>335</v>
      </c>
      <c r="E15" s="34" t="s">
        <v>191</v>
      </c>
      <c r="F15" s="34" t="s">
        <v>339</v>
      </c>
      <c r="G15" s="36"/>
      <c r="H15" s="34" t="s">
        <v>97</v>
      </c>
      <c r="I15" s="34"/>
      <c r="J15" s="35"/>
      <c r="K15" s="35" t="s">
        <v>309</v>
      </c>
    </row>
    <row r="16" spans="1:11" ht="30" customHeight="1">
      <c r="A16" s="9">
        <v>15</v>
      </c>
      <c r="B16" s="14" t="s">
        <v>189</v>
      </c>
      <c r="C16" s="16"/>
      <c r="D16" s="18" t="s">
        <v>190</v>
      </c>
      <c r="E16" s="20" t="s">
        <v>191</v>
      </c>
      <c r="F16" s="20" t="s">
        <v>192</v>
      </c>
      <c r="G16" s="9"/>
      <c r="H16" s="16" t="s">
        <v>97</v>
      </c>
      <c r="I16" s="16"/>
      <c r="J16" s="23"/>
      <c r="K16" s="25"/>
    </row>
    <row r="17" spans="1:11" ht="30" customHeight="1">
      <c r="A17" s="40">
        <v>16</v>
      </c>
      <c r="B17" s="29" t="s">
        <v>235</v>
      </c>
      <c r="C17" s="30"/>
      <c r="D17" s="19" t="s">
        <v>236</v>
      </c>
      <c r="E17" s="30" t="s">
        <v>191</v>
      </c>
      <c r="F17" s="30" t="s">
        <v>237</v>
      </c>
      <c r="G17" s="40"/>
      <c r="H17" s="30" t="s">
        <v>97</v>
      </c>
      <c r="I17" s="30"/>
      <c r="J17" s="31"/>
      <c r="K17" s="31" t="s">
        <v>239</v>
      </c>
    </row>
    <row r="18" spans="1:11" ht="30" customHeight="1">
      <c r="A18" s="40">
        <v>17</v>
      </c>
      <c r="B18" s="29" t="s">
        <v>311</v>
      </c>
      <c r="C18" s="30"/>
      <c r="D18" s="19" t="s">
        <v>312</v>
      </c>
      <c r="E18" s="30" t="s">
        <v>191</v>
      </c>
      <c r="F18" s="30" t="s">
        <v>313</v>
      </c>
      <c r="G18" s="40"/>
      <c r="H18" s="30" t="s">
        <v>97</v>
      </c>
      <c r="I18" s="30"/>
      <c r="J18" s="31"/>
      <c r="K18" s="31" t="s">
        <v>309</v>
      </c>
    </row>
    <row r="19" spans="1:11" ht="30" customHeight="1">
      <c r="A19" s="9">
        <v>18</v>
      </c>
      <c r="B19" s="14" t="s">
        <v>319</v>
      </c>
      <c r="C19" s="16"/>
      <c r="D19" s="18" t="s">
        <v>322</v>
      </c>
      <c r="E19" s="16" t="s">
        <v>191</v>
      </c>
      <c r="F19" s="20" t="s">
        <v>323</v>
      </c>
      <c r="G19" s="9"/>
      <c r="H19" s="16" t="s">
        <v>97</v>
      </c>
      <c r="I19" s="34"/>
      <c r="J19" s="23"/>
      <c r="K19" s="23" t="s">
        <v>309</v>
      </c>
    </row>
    <row r="20" spans="1:11" ht="30" customHeight="1">
      <c r="A20" s="9">
        <v>19</v>
      </c>
      <c r="B20" s="14" t="s">
        <v>596</v>
      </c>
      <c r="C20" s="16"/>
      <c r="D20" s="18" t="s">
        <v>599</v>
      </c>
      <c r="E20" s="16" t="s">
        <v>600</v>
      </c>
      <c r="F20" s="20" t="s">
        <v>601</v>
      </c>
      <c r="G20" s="9"/>
      <c r="H20" s="16" t="s">
        <v>97</v>
      </c>
      <c r="I20" s="16" t="s">
        <v>603</v>
      </c>
      <c r="J20" s="23"/>
      <c r="K20" s="23" t="s">
        <v>605</v>
      </c>
    </row>
    <row r="21" spans="1:11" ht="30" customHeight="1">
      <c r="A21" s="9">
        <v>20</v>
      </c>
      <c r="B21" s="14" t="s">
        <v>1643</v>
      </c>
      <c r="C21" s="16"/>
      <c r="D21" s="18" t="s">
        <v>1556</v>
      </c>
      <c r="E21" s="16" t="s">
        <v>13</v>
      </c>
      <c r="F21" s="20" t="s">
        <v>1645</v>
      </c>
      <c r="G21" s="9"/>
      <c r="H21" s="16" t="s">
        <v>97</v>
      </c>
      <c r="I21" s="16"/>
      <c r="J21" s="23"/>
      <c r="K21" s="23" t="s">
        <v>1647</v>
      </c>
    </row>
    <row r="22" spans="1:11" ht="30" customHeight="1">
      <c r="A22" s="40">
        <v>21</v>
      </c>
      <c r="B22" s="29" t="s">
        <v>1597</v>
      </c>
      <c r="C22" s="30"/>
      <c r="D22" s="19" t="s">
        <v>1598</v>
      </c>
      <c r="E22" s="30" t="s">
        <v>13</v>
      </c>
      <c r="F22" s="30" t="s">
        <v>1599</v>
      </c>
      <c r="G22" s="40"/>
      <c r="H22" s="30" t="s">
        <v>97</v>
      </c>
      <c r="I22" s="30"/>
      <c r="J22" s="31"/>
      <c r="K22" s="31" t="s">
        <v>1600</v>
      </c>
    </row>
    <row r="23" spans="1:11" ht="30" customHeight="1">
      <c r="A23" s="40">
        <v>22</v>
      </c>
      <c r="B23" s="29" t="s">
        <v>1264</v>
      </c>
      <c r="C23" s="30"/>
      <c r="D23" s="19" t="s">
        <v>1265</v>
      </c>
      <c r="E23" s="30" t="s">
        <v>13</v>
      </c>
      <c r="F23" s="30" t="s">
        <v>1266</v>
      </c>
      <c r="G23" s="40"/>
      <c r="H23" s="30" t="s">
        <v>97</v>
      </c>
      <c r="I23" s="30"/>
      <c r="J23" s="31"/>
      <c r="K23" s="22" t="s">
        <v>1267</v>
      </c>
    </row>
    <row r="24" spans="1:11" ht="30" customHeight="1">
      <c r="A24" s="40">
        <v>23</v>
      </c>
      <c r="B24" s="29" t="s">
        <v>1611</v>
      </c>
      <c r="C24" s="30"/>
      <c r="D24" s="19" t="s">
        <v>1612</v>
      </c>
      <c r="E24" s="30" t="s">
        <v>13</v>
      </c>
      <c r="F24" s="30" t="s">
        <v>1613</v>
      </c>
      <c r="G24" s="40"/>
      <c r="H24" s="30" t="s">
        <v>97</v>
      </c>
      <c r="I24" s="30"/>
      <c r="J24" s="31"/>
      <c r="K24" s="31" t="s">
        <v>1615</v>
      </c>
    </row>
    <row r="25" spans="1:11" ht="30" customHeight="1">
      <c r="A25" s="40">
        <v>24</v>
      </c>
      <c r="B25" s="29" t="s">
        <v>1226</v>
      </c>
      <c r="C25" s="30"/>
      <c r="D25" s="19" t="s">
        <v>1228</v>
      </c>
      <c r="E25" s="30" t="s">
        <v>13</v>
      </c>
      <c r="F25" s="30" t="s">
        <v>1230</v>
      </c>
      <c r="G25" s="40"/>
      <c r="H25" s="30" t="s">
        <v>97</v>
      </c>
      <c r="I25" s="30"/>
      <c r="J25" s="31"/>
      <c r="K25" s="31" t="s">
        <v>1231</v>
      </c>
    </row>
    <row r="26" spans="1:11" ht="30" customHeight="1">
      <c r="A26" s="40">
        <v>25</v>
      </c>
      <c r="B26" s="29" t="s">
        <v>1121</v>
      </c>
      <c r="C26" s="31"/>
      <c r="D26" s="19" t="s">
        <v>1122</v>
      </c>
      <c r="E26" s="30" t="s">
        <v>13</v>
      </c>
      <c r="F26" s="30" t="s">
        <v>1123</v>
      </c>
      <c r="G26" s="29"/>
      <c r="H26" s="30" t="s">
        <v>97</v>
      </c>
      <c r="I26" s="30"/>
      <c r="J26" s="31"/>
      <c r="K26" s="31" t="s">
        <v>1125</v>
      </c>
    </row>
    <row r="27" spans="1:11" ht="30" customHeight="1">
      <c r="A27" s="9">
        <v>26</v>
      </c>
      <c r="B27" s="14" t="s">
        <v>923</v>
      </c>
      <c r="C27" s="16"/>
      <c r="D27" s="18" t="s">
        <v>926</v>
      </c>
      <c r="E27" s="20" t="s">
        <v>13</v>
      </c>
      <c r="F27" s="20" t="s">
        <v>929</v>
      </c>
      <c r="G27" s="9"/>
      <c r="H27" s="16" t="s">
        <v>97</v>
      </c>
      <c r="I27" s="16" t="s">
        <v>933</v>
      </c>
      <c r="J27" s="23"/>
      <c r="K27" s="25" t="s">
        <v>937</v>
      </c>
    </row>
    <row r="28" spans="1:11" ht="30" customHeight="1">
      <c r="A28" s="9">
        <v>27</v>
      </c>
      <c r="B28" s="43" t="s">
        <v>648</v>
      </c>
      <c r="C28" s="16"/>
      <c r="D28" s="18" t="s">
        <v>649</v>
      </c>
      <c r="E28" s="16" t="s">
        <v>13</v>
      </c>
      <c r="F28" s="20" t="s">
        <v>652</v>
      </c>
      <c r="G28" s="9"/>
      <c r="H28" s="16" t="s">
        <v>97</v>
      </c>
      <c r="I28" s="16" t="s">
        <v>656</v>
      </c>
      <c r="J28" s="23" t="s">
        <v>658</v>
      </c>
      <c r="K28" s="23" t="s">
        <v>660</v>
      </c>
    </row>
    <row r="29" spans="1:11" ht="30" customHeight="1">
      <c r="A29" s="40">
        <v>28</v>
      </c>
      <c r="B29" s="29" t="s">
        <v>1450</v>
      </c>
      <c r="C29" s="30"/>
      <c r="D29" s="19" t="s">
        <v>1451</v>
      </c>
      <c r="E29" s="30" t="s">
        <v>13</v>
      </c>
      <c r="F29" s="30" t="s">
        <v>1452</v>
      </c>
      <c r="G29" s="40"/>
      <c r="H29" s="30" t="s">
        <v>97</v>
      </c>
      <c r="I29" s="30"/>
      <c r="J29" s="31"/>
      <c r="K29" s="31" t="s">
        <v>1453</v>
      </c>
    </row>
    <row r="30" spans="1:11" ht="30" customHeight="1">
      <c r="A30" s="40">
        <v>29</v>
      </c>
      <c r="B30" s="29" t="s">
        <v>1490</v>
      </c>
      <c r="C30" s="30"/>
      <c r="D30" s="19" t="s">
        <v>1491</v>
      </c>
      <c r="E30" s="30" t="s">
        <v>13</v>
      </c>
      <c r="F30" s="30" t="s">
        <v>1492</v>
      </c>
      <c r="G30" s="40"/>
      <c r="H30" s="30" t="s">
        <v>97</v>
      </c>
      <c r="I30" s="30"/>
      <c r="J30" s="31"/>
      <c r="K30" s="31" t="s">
        <v>1493</v>
      </c>
    </row>
    <row r="31" spans="1:11" ht="30" customHeight="1">
      <c r="A31" s="40">
        <v>30</v>
      </c>
      <c r="B31" s="29" t="s">
        <v>1393</v>
      </c>
      <c r="C31" s="31"/>
      <c r="D31" s="19" t="s">
        <v>1394</v>
      </c>
      <c r="E31" s="30" t="s">
        <v>13</v>
      </c>
      <c r="F31" s="30" t="s">
        <v>1395</v>
      </c>
      <c r="G31" s="29"/>
      <c r="H31" s="30" t="s">
        <v>97</v>
      </c>
      <c r="I31" s="30"/>
      <c r="J31" s="22"/>
      <c r="K31" s="31" t="s">
        <v>1396</v>
      </c>
    </row>
    <row r="32" spans="1:11" ht="30" customHeight="1">
      <c r="A32" s="40">
        <v>31</v>
      </c>
      <c r="B32" s="29" t="s">
        <v>1252</v>
      </c>
      <c r="C32" s="30"/>
      <c r="D32" s="19" t="s">
        <v>1253</v>
      </c>
      <c r="E32" s="30" t="s">
        <v>13</v>
      </c>
      <c r="F32" s="30" t="s">
        <v>1254</v>
      </c>
      <c r="G32" s="40"/>
      <c r="H32" s="30" t="s">
        <v>97</v>
      </c>
      <c r="I32" s="30"/>
      <c r="J32" s="31"/>
      <c r="K32" s="31" t="s">
        <v>1255</v>
      </c>
    </row>
    <row r="33" spans="1:11" ht="30" customHeight="1">
      <c r="A33" s="40">
        <v>32</v>
      </c>
      <c r="B33" s="29" t="s">
        <v>1455</v>
      </c>
      <c r="C33" s="30"/>
      <c r="D33" s="19" t="s">
        <v>1456</v>
      </c>
      <c r="E33" s="30" t="s">
        <v>13</v>
      </c>
      <c r="F33" s="30" t="s">
        <v>1458</v>
      </c>
      <c r="G33" s="40"/>
      <c r="H33" s="30" t="s">
        <v>97</v>
      </c>
      <c r="I33" s="30"/>
      <c r="J33" s="31"/>
      <c r="K33" s="31" t="s">
        <v>1459</v>
      </c>
    </row>
    <row r="34" spans="1:11" ht="30" customHeight="1">
      <c r="A34" s="40">
        <v>33</v>
      </c>
      <c r="B34" s="29" t="s">
        <v>1501</v>
      </c>
      <c r="C34" s="30"/>
      <c r="D34" s="19" t="s">
        <v>1502</v>
      </c>
      <c r="E34" s="30" t="s">
        <v>13</v>
      </c>
      <c r="F34" s="30" t="s">
        <v>1503</v>
      </c>
      <c r="G34" s="40"/>
      <c r="H34" s="30" t="s">
        <v>97</v>
      </c>
      <c r="I34" s="30"/>
      <c r="J34" s="31"/>
      <c r="K34" s="31" t="s">
        <v>1504</v>
      </c>
    </row>
    <row r="35" spans="1:11" ht="30" customHeight="1">
      <c r="A35" s="40">
        <v>34</v>
      </c>
      <c r="B35" s="29" t="s">
        <v>1104</v>
      </c>
      <c r="C35" s="30"/>
      <c r="D35" s="19" t="s">
        <v>1105</v>
      </c>
      <c r="E35" s="30" t="s">
        <v>13</v>
      </c>
      <c r="F35" s="30" t="s">
        <v>1106</v>
      </c>
      <c r="G35" s="40"/>
      <c r="H35" s="30" t="s">
        <v>97</v>
      </c>
      <c r="I35" s="30"/>
      <c r="J35" s="31"/>
      <c r="K35" s="31" t="s">
        <v>1107</v>
      </c>
    </row>
    <row r="36" spans="1:11" ht="30" customHeight="1">
      <c r="A36" s="40">
        <v>35</v>
      </c>
      <c r="B36" s="29" t="s">
        <v>1377</v>
      </c>
      <c r="C36" s="30"/>
      <c r="D36" s="19" t="s">
        <v>1379</v>
      </c>
      <c r="E36" s="30" t="s">
        <v>13</v>
      </c>
      <c r="F36" s="30" t="s">
        <v>1380</v>
      </c>
      <c r="G36" s="40"/>
      <c r="H36" s="30" t="s">
        <v>97</v>
      </c>
      <c r="I36" s="30"/>
      <c r="J36" s="31"/>
      <c r="K36" s="31" t="s">
        <v>1381</v>
      </c>
    </row>
    <row r="37" spans="1:11" ht="30" customHeight="1">
      <c r="A37" s="40">
        <v>36</v>
      </c>
      <c r="B37" s="29" t="s">
        <v>1617</v>
      </c>
      <c r="C37" s="30"/>
      <c r="D37" s="19" t="s">
        <v>1619</v>
      </c>
      <c r="E37" s="30" t="s">
        <v>13</v>
      </c>
      <c r="F37" s="30" t="s">
        <v>1620</v>
      </c>
      <c r="G37" s="40"/>
      <c r="H37" s="30" t="s">
        <v>97</v>
      </c>
      <c r="I37" s="30"/>
      <c r="J37" s="31"/>
      <c r="K37" s="31" t="s">
        <v>1621</v>
      </c>
    </row>
    <row r="38" spans="1:11" ht="30" customHeight="1">
      <c r="A38" s="9">
        <v>37</v>
      </c>
      <c r="B38" s="14" t="s">
        <v>723</v>
      </c>
      <c r="C38" s="16"/>
      <c r="D38" s="18" t="s">
        <v>725</v>
      </c>
      <c r="E38" s="16" t="s">
        <v>13</v>
      </c>
      <c r="F38" s="20" t="s">
        <v>728</v>
      </c>
      <c r="G38" s="9"/>
      <c r="H38" s="16" t="s">
        <v>97</v>
      </c>
      <c r="I38" s="34" t="s">
        <v>734</v>
      </c>
      <c r="J38" s="23" t="s">
        <v>736</v>
      </c>
      <c r="K38" s="23" t="s">
        <v>737</v>
      </c>
    </row>
    <row r="39" spans="1:11" ht="30" customHeight="1">
      <c r="A39" s="9">
        <v>38</v>
      </c>
      <c r="B39" s="14" t="s">
        <v>982</v>
      </c>
      <c r="C39" s="16"/>
      <c r="D39" s="18" t="s">
        <v>984</v>
      </c>
      <c r="E39" s="16" t="s">
        <v>13</v>
      </c>
      <c r="F39" s="20" t="s">
        <v>986</v>
      </c>
      <c r="G39" s="9"/>
      <c r="H39" s="16" t="s">
        <v>97</v>
      </c>
      <c r="I39" s="16" t="s">
        <v>991</v>
      </c>
      <c r="J39" s="23"/>
      <c r="K39" s="23" t="s">
        <v>994</v>
      </c>
    </row>
    <row r="40" spans="1:11" ht="30" customHeight="1">
      <c r="A40" s="40">
        <v>39</v>
      </c>
      <c r="B40" s="29" t="s">
        <v>1471</v>
      </c>
      <c r="C40" s="30"/>
      <c r="D40" s="19" t="s">
        <v>1472</v>
      </c>
      <c r="E40" s="30" t="s">
        <v>13</v>
      </c>
      <c r="F40" s="30" t="s">
        <v>1473</v>
      </c>
      <c r="G40" s="40"/>
      <c r="H40" s="30" t="s">
        <v>97</v>
      </c>
      <c r="I40" s="30"/>
      <c r="J40" s="31"/>
      <c r="K40" s="31" t="s">
        <v>1474</v>
      </c>
    </row>
    <row r="41" spans="1:11" ht="30" customHeight="1">
      <c r="A41" s="40">
        <v>40</v>
      </c>
      <c r="B41" s="29" t="s">
        <v>1297</v>
      </c>
      <c r="C41" s="30"/>
      <c r="D41" s="19" t="s">
        <v>1298</v>
      </c>
      <c r="E41" s="30" t="s">
        <v>13</v>
      </c>
      <c r="F41" s="30" t="s">
        <v>1299</v>
      </c>
      <c r="G41" s="40"/>
      <c r="H41" s="30" t="s">
        <v>97</v>
      </c>
      <c r="I41" s="30"/>
      <c r="J41" s="31"/>
      <c r="K41" s="31" t="s">
        <v>1300</v>
      </c>
    </row>
    <row r="42" spans="1:11" ht="30" customHeight="1">
      <c r="A42" s="40">
        <v>41</v>
      </c>
      <c r="B42" s="29" t="s">
        <v>1289</v>
      </c>
      <c r="C42" s="30"/>
      <c r="D42" s="19" t="s">
        <v>1290</v>
      </c>
      <c r="E42" s="30" t="s">
        <v>13</v>
      </c>
      <c r="F42" s="30" t="s">
        <v>1291</v>
      </c>
      <c r="G42" s="40"/>
      <c r="H42" s="30" t="s">
        <v>97</v>
      </c>
      <c r="I42" s="30"/>
      <c r="J42" s="31"/>
      <c r="K42" s="31" t="s">
        <v>1293</v>
      </c>
    </row>
    <row r="43" spans="1:11" ht="30" customHeight="1">
      <c r="A43" s="40">
        <v>42</v>
      </c>
      <c r="B43" s="29" t="s">
        <v>1586</v>
      </c>
      <c r="C43" s="30"/>
      <c r="D43" s="19" t="s">
        <v>1587</v>
      </c>
      <c r="E43" s="30" t="s">
        <v>13</v>
      </c>
      <c r="F43" s="30" t="s">
        <v>1588</v>
      </c>
      <c r="G43" s="40"/>
      <c r="H43" s="30" t="s">
        <v>97</v>
      </c>
      <c r="I43" s="30"/>
      <c r="J43" s="31"/>
      <c r="K43" s="31" t="s">
        <v>1589</v>
      </c>
    </row>
    <row r="44" spans="1:11" ht="30" customHeight="1">
      <c r="A44" s="40">
        <v>43</v>
      </c>
      <c r="B44" s="29" t="s">
        <v>1570</v>
      </c>
      <c r="C44" s="30"/>
      <c r="D44" s="19" t="s">
        <v>1571</v>
      </c>
      <c r="E44" s="30" t="s">
        <v>13</v>
      </c>
      <c r="F44" s="30" t="s">
        <v>1572</v>
      </c>
      <c r="G44" s="40"/>
      <c r="H44" s="30" t="s">
        <v>97</v>
      </c>
      <c r="I44" s="30"/>
      <c r="J44" s="31"/>
      <c r="K44" s="31" t="s">
        <v>239</v>
      </c>
    </row>
    <row r="45" spans="1:11" ht="30" customHeight="1">
      <c r="A45" s="40">
        <v>44</v>
      </c>
      <c r="B45" s="29" t="s">
        <v>1401</v>
      </c>
      <c r="C45" s="30"/>
      <c r="D45" s="19" t="s">
        <v>1402</v>
      </c>
      <c r="E45" s="30" t="s">
        <v>13</v>
      </c>
      <c r="F45" s="30" t="s">
        <v>1403</v>
      </c>
      <c r="G45" s="40"/>
      <c r="H45" s="30" t="s">
        <v>97</v>
      </c>
      <c r="I45" s="30"/>
      <c r="J45" s="31"/>
      <c r="K45" s="31" t="s">
        <v>1404</v>
      </c>
    </row>
    <row r="46" spans="1:11" ht="30" customHeight="1">
      <c r="A46" s="40">
        <v>45</v>
      </c>
      <c r="B46" s="29" t="s">
        <v>1110</v>
      </c>
      <c r="C46" s="30"/>
      <c r="D46" s="19" t="s">
        <v>1113</v>
      </c>
      <c r="E46" s="30" t="s">
        <v>13</v>
      </c>
      <c r="F46" s="30" t="s">
        <v>1114</v>
      </c>
      <c r="G46" s="40"/>
      <c r="H46" s="30" t="s">
        <v>97</v>
      </c>
      <c r="I46" s="30" t="s">
        <v>1115</v>
      </c>
      <c r="J46" s="31"/>
      <c r="K46" s="31" t="s">
        <v>1116</v>
      </c>
    </row>
    <row r="47" spans="1:11" ht="30" customHeight="1">
      <c r="A47" s="6">
        <v>46</v>
      </c>
      <c r="B47" s="13" t="s">
        <v>1147</v>
      </c>
      <c r="C47" s="17"/>
      <c r="D47" s="19" t="s">
        <v>1149</v>
      </c>
      <c r="E47" s="17" t="s">
        <v>13</v>
      </c>
      <c r="F47" s="21" t="s">
        <v>1150</v>
      </c>
      <c r="G47" s="6"/>
      <c r="H47" s="17" t="s">
        <v>97</v>
      </c>
      <c r="I47" s="17"/>
      <c r="J47" s="22"/>
      <c r="K47" s="22" t="s">
        <v>1151</v>
      </c>
    </row>
    <row r="48" spans="1:11" ht="30" customHeight="1">
      <c r="A48" s="6">
        <v>47</v>
      </c>
      <c r="B48" s="13" t="s">
        <v>1368</v>
      </c>
      <c r="C48" s="17"/>
      <c r="D48" s="19" t="s">
        <v>1369</v>
      </c>
      <c r="E48" s="17" t="s">
        <v>13</v>
      </c>
      <c r="F48" s="21" t="s">
        <v>1370</v>
      </c>
      <c r="G48" s="6"/>
      <c r="H48" s="17" t="s">
        <v>97</v>
      </c>
      <c r="I48" s="17"/>
      <c r="J48" s="22"/>
      <c r="K48" s="22" t="s">
        <v>1372</v>
      </c>
    </row>
    <row r="49" spans="1:11" ht="30" customHeight="1">
      <c r="A49" s="6">
        <v>48</v>
      </c>
      <c r="B49" s="13" t="s">
        <v>1590</v>
      </c>
      <c r="C49" s="17"/>
      <c r="D49" s="19" t="s">
        <v>1591</v>
      </c>
      <c r="E49" s="21" t="s">
        <v>13</v>
      </c>
      <c r="F49" s="21" t="s">
        <v>1592</v>
      </c>
      <c r="G49" s="6"/>
      <c r="H49" s="17" t="s">
        <v>97</v>
      </c>
      <c r="I49" s="17"/>
      <c r="J49" s="22"/>
      <c r="K49" s="24" t="s">
        <v>1594</v>
      </c>
    </row>
    <row r="50" spans="1:11" ht="30" customHeight="1">
      <c r="A50" s="36">
        <v>49</v>
      </c>
      <c r="B50" s="43" t="s">
        <v>784</v>
      </c>
      <c r="C50" s="34"/>
      <c r="D50" s="18" t="s">
        <v>788</v>
      </c>
      <c r="E50" s="34" t="s">
        <v>13</v>
      </c>
      <c r="F50" s="34" t="s">
        <v>791</v>
      </c>
      <c r="G50" s="36"/>
      <c r="H50" s="34" t="s">
        <v>97</v>
      </c>
      <c r="I50" s="34" t="s">
        <v>797</v>
      </c>
      <c r="J50" s="35" t="s">
        <v>799</v>
      </c>
      <c r="K50" s="35" t="s">
        <v>801</v>
      </c>
    </row>
    <row r="51" spans="1:11" ht="30" customHeight="1">
      <c r="A51" s="6">
        <v>50</v>
      </c>
      <c r="B51" s="13" t="s">
        <v>1244</v>
      </c>
      <c r="C51" s="17"/>
      <c r="D51" s="19" t="s">
        <v>1245</v>
      </c>
      <c r="E51" s="17" t="s">
        <v>13</v>
      </c>
      <c r="F51" s="21" t="s">
        <v>1247</v>
      </c>
      <c r="G51" s="6"/>
      <c r="H51" s="17" t="s">
        <v>97</v>
      </c>
      <c r="I51" s="17"/>
      <c r="J51" s="22"/>
      <c r="K51" s="22" t="s">
        <v>1248</v>
      </c>
    </row>
    <row r="52" spans="1:11" ht="30" customHeight="1">
      <c r="A52" s="36">
        <v>51</v>
      </c>
      <c r="B52" s="43" t="s">
        <v>385</v>
      </c>
      <c r="C52" s="34"/>
      <c r="D52" s="18" t="s">
        <v>388</v>
      </c>
      <c r="E52" s="34" t="s">
        <v>13</v>
      </c>
      <c r="F52" s="34" t="s">
        <v>395</v>
      </c>
      <c r="G52" s="36"/>
      <c r="H52" s="34" t="s">
        <v>97</v>
      </c>
      <c r="I52" s="36">
        <v>915272299</v>
      </c>
      <c r="J52" s="35" t="s">
        <v>408</v>
      </c>
      <c r="K52" s="35" t="s">
        <v>409</v>
      </c>
    </row>
    <row r="53" spans="1:11" ht="30" customHeight="1">
      <c r="A53" s="6">
        <v>52</v>
      </c>
      <c r="B53" s="13" t="s">
        <v>1542</v>
      </c>
      <c r="C53" s="17"/>
      <c r="D53" s="19" t="s">
        <v>1543</v>
      </c>
      <c r="E53" s="17" t="s">
        <v>13</v>
      </c>
      <c r="F53" s="21" t="s">
        <v>134</v>
      </c>
      <c r="G53" s="6"/>
      <c r="H53" s="17" t="s">
        <v>97</v>
      </c>
      <c r="I53" s="17"/>
      <c r="J53" s="22"/>
      <c r="K53" s="22" t="s">
        <v>1544</v>
      </c>
    </row>
    <row r="54" spans="1:11" ht="30" customHeight="1">
      <c r="A54" s="6">
        <v>53</v>
      </c>
      <c r="B54" s="13" t="s">
        <v>1130</v>
      </c>
      <c r="C54" s="30"/>
      <c r="D54" s="19" t="s">
        <v>1131</v>
      </c>
      <c r="E54" s="17" t="s">
        <v>13</v>
      </c>
      <c r="F54" s="21" t="s">
        <v>1133</v>
      </c>
      <c r="G54" s="40"/>
      <c r="H54" s="17" t="s">
        <v>97</v>
      </c>
      <c r="I54" s="30"/>
      <c r="J54" s="31"/>
      <c r="K54" s="24" t="s">
        <v>1134</v>
      </c>
    </row>
    <row r="55" spans="1:11" ht="30" customHeight="1">
      <c r="A55" s="6">
        <v>54</v>
      </c>
      <c r="B55" s="13" t="s">
        <v>1336</v>
      </c>
      <c r="C55" s="17"/>
      <c r="D55" s="19" t="s">
        <v>1337</v>
      </c>
      <c r="E55" s="17" t="s">
        <v>13</v>
      </c>
      <c r="F55" s="21" t="s">
        <v>1339</v>
      </c>
      <c r="G55" s="6"/>
      <c r="H55" s="17" t="s">
        <v>97</v>
      </c>
      <c r="I55" s="17"/>
      <c r="J55" s="22"/>
      <c r="K55" s="22" t="s">
        <v>1340</v>
      </c>
    </row>
    <row r="56" spans="1:11" ht="30" customHeight="1">
      <c r="A56" s="6">
        <v>55</v>
      </c>
      <c r="B56" s="13" t="s">
        <v>1363</v>
      </c>
      <c r="C56" s="17"/>
      <c r="D56" s="19" t="s">
        <v>1364</v>
      </c>
      <c r="E56" s="17" t="s">
        <v>13</v>
      </c>
      <c r="F56" s="21" t="s">
        <v>1365</v>
      </c>
      <c r="G56" s="6"/>
      <c r="H56" s="17" t="s">
        <v>97</v>
      </c>
      <c r="I56" s="17"/>
      <c r="J56" s="22"/>
      <c r="K56" s="22" t="s">
        <v>1366</v>
      </c>
    </row>
    <row r="57" spans="1:11" ht="30" customHeight="1">
      <c r="A57" s="6">
        <v>56</v>
      </c>
      <c r="B57" s="13" t="s">
        <v>1216</v>
      </c>
      <c r="C57" s="17"/>
      <c r="D57" s="19" t="s">
        <v>1217</v>
      </c>
      <c r="E57" s="17" t="s">
        <v>13</v>
      </c>
      <c r="F57" s="21" t="s">
        <v>1218</v>
      </c>
      <c r="G57" s="6"/>
      <c r="H57" s="17" t="s">
        <v>97</v>
      </c>
      <c r="I57" s="17"/>
      <c r="J57" s="22"/>
      <c r="K57" s="22" t="s">
        <v>1221</v>
      </c>
    </row>
    <row r="58" spans="1:11" ht="30" customHeight="1">
      <c r="A58" s="6">
        <v>57</v>
      </c>
      <c r="B58" s="13" t="s">
        <v>1082</v>
      </c>
      <c r="C58" s="17"/>
      <c r="D58" s="19" t="s">
        <v>1084</v>
      </c>
      <c r="E58" s="17" t="s">
        <v>13</v>
      </c>
      <c r="F58" s="21" t="s">
        <v>1085</v>
      </c>
      <c r="G58" s="6"/>
      <c r="H58" s="17" t="s">
        <v>97</v>
      </c>
      <c r="I58" s="44" t="s">
        <v>1086</v>
      </c>
      <c r="J58" s="22"/>
      <c r="K58" s="22" t="s">
        <v>1087</v>
      </c>
    </row>
    <row r="59" spans="1:11" ht="30" customHeight="1">
      <c r="A59" s="6">
        <v>58</v>
      </c>
      <c r="B59" s="13" t="s">
        <v>1236</v>
      </c>
      <c r="C59" s="17"/>
      <c r="D59" s="19" t="s">
        <v>1237</v>
      </c>
      <c r="E59" s="17" t="s">
        <v>13</v>
      </c>
      <c r="F59" s="21" t="s">
        <v>1238</v>
      </c>
      <c r="G59" s="6"/>
      <c r="H59" s="17" t="s">
        <v>97</v>
      </c>
      <c r="I59" s="17"/>
      <c r="J59" s="22"/>
      <c r="K59" s="22" t="s">
        <v>1240</v>
      </c>
    </row>
    <row r="60" spans="1:11" ht="30" customHeight="1">
      <c r="A60" s="6">
        <v>59</v>
      </c>
      <c r="B60" s="13" t="s">
        <v>1180</v>
      </c>
      <c r="C60" s="17"/>
      <c r="D60" s="19" t="s">
        <v>1181</v>
      </c>
      <c r="E60" s="17" t="s">
        <v>13</v>
      </c>
      <c r="F60" s="21" t="s">
        <v>247</v>
      </c>
      <c r="G60" s="6"/>
      <c r="H60" s="17" t="s">
        <v>97</v>
      </c>
      <c r="I60" s="17" t="s">
        <v>1182</v>
      </c>
      <c r="J60" s="22"/>
      <c r="K60" s="22" t="s">
        <v>1183</v>
      </c>
    </row>
    <row r="61" spans="1:11" ht="30" customHeight="1">
      <c r="A61" s="6">
        <v>60</v>
      </c>
      <c r="B61" s="13" t="s">
        <v>1410</v>
      </c>
      <c r="C61" s="17"/>
      <c r="D61" s="19" t="s">
        <v>1411</v>
      </c>
      <c r="E61" s="21" t="s">
        <v>13</v>
      </c>
      <c r="F61" s="21" t="s">
        <v>1412</v>
      </c>
      <c r="G61" s="6"/>
      <c r="H61" s="17" t="s">
        <v>97</v>
      </c>
      <c r="I61" s="30"/>
      <c r="J61" s="22"/>
      <c r="K61" s="24" t="s">
        <v>1414</v>
      </c>
    </row>
    <row r="62" spans="1:11" ht="30" customHeight="1">
      <c r="A62" s="6">
        <v>61</v>
      </c>
      <c r="B62" s="13" t="s">
        <v>1429</v>
      </c>
      <c r="C62" s="17"/>
      <c r="D62" s="19" t="s">
        <v>1430</v>
      </c>
      <c r="E62" s="17" t="s">
        <v>13</v>
      </c>
      <c r="F62" s="21" t="s">
        <v>1431</v>
      </c>
      <c r="G62" s="6"/>
      <c r="H62" s="17" t="s">
        <v>97</v>
      </c>
      <c r="I62" s="17"/>
      <c r="J62" s="22"/>
      <c r="K62" s="22" t="s">
        <v>1432</v>
      </c>
    </row>
    <row r="63" spans="1:11" ht="30" customHeight="1">
      <c r="A63" s="36">
        <v>62</v>
      </c>
      <c r="B63" s="43" t="s">
        <v>759</v>
      </c>
      <c r="C63" s="34"/>
      <c r="D63" s="18" t="s">
        <v>763</v>
      </c>
      <c r="E63" s="34" t="s">
        <v>13</v>
      </c>
      <c r="F63" s="34" t="s">
        <v>766</v>
      </c>
      <c r="G63" s="36"/>
      <c r="H63" s="34" t="s">
        <v>97</v>
      </c>
      <c r="I63" s="34" t="s">
        <v>771</v>
      </c>
      <c r="J63" s="35"/>
      <c r="K63" s="35" t="s">
        <v>774</v>
      </c>
    </row>
    <row r="64" spans="1:11" ht="30" customHeight="1">
      <c r="A64" s="6">
        <v>64</v>
      </c>
      <c r="B64" s="13" t="s">
        <v>1528</v>
      </c>
      <c r="C64" s="17"/>
      <c r="D64" s="19" t="s">
        <v>1529</v>
      </c>
      <c r="E64" s="17" t="s">
        <v>13</v>
      </c>
      <c r="F64" s="21" t="s">
        <v>1530</v>
      </c>
      <c r="G64" s="6"/>
      <c r="H64" s="17" t="s">
        <v>97</v>
      </c>
      <c r="I64" s="17"/>
      <c r="J64" s="22"/>
      <c r="K64" s="22" t="s">
        <v>1531</v>
      </c>
    </row>
    <row r="65" spans="1:11" ht="30" customHeight="1">
      <c r="A65" s="6">
        <v>65</v>
      </c>
      <c r="B65" s="13" t="s">
        <v>1606</v>
      </c>
      <c r="C65" s="17"/>
      <c r="D65" s="19" t="s">
        <v>1607</v>
      </c>
      <c r="E65" s="17" t="s">
        <v>13</v>
      </c>
      <c r="F65" s="21" t="s">
        <v>1608</v>
      </c>
      <c r="G65" s="6"/>
      <c r="H65" s="17" t="s">
        <v>97</v>
      </c>
      <c r="I65" s="17"/>
      <c r="J65" s="22"/>
      <c r="K65" s="22" t="s">
        <v>1609</v>
      </c>
    </row>
    <row r="66" spans="1:11" ht="30" customHeight="1">
      <c r="A66" s="6">
        <v>66</v>
      </c>
      <c r="B66" s="13" t="s">
        <v>1578</v>
      </c>
      <c r="C66" s="17"/>
      <c r="D66" s="19" t="s">
        <v>1579</v>
      </c>
      <c r="E66" s="17" t="s">
        <v>13</v>
      </c>
      <c r="F66" s="21" t="s">
        <v>1580</v>
      </c>
      <c r="G66" s="6"/>
      <c r="H66" s="17" t="s">
        <v>97</v>
      </c>
      <c r="I66" s="17"/>
      <c r="J66" s="22"/>
      <c r="K66" s="22" t="s">
        <v>1581</v>
      </c>
    </row>
    <row r="67" spans="1:11" ht="30" customHeight="1">
      <c r="A67" s="6">
        <v>67</v>
      </c>
      <c r="B67" s="13" t="s">
        <v>1424</v>
      </c>
      <c r="C67" s="17"/>
      <c r="D67" s="19" t="s">
        <v>1425</v>
      </c>
      <c r="E67" s="17" t="s">
        <v>13</v>
      </c>
      <c r="F67" s="21" t="s">
        <v>1426</v>
      </c>
      <c r="G67" s="6"/>
      <c r="H67" s="17" t="s">
        <v>97</v>
      </c>
      <c r="I67" s="17"/>
      <c r="J67" s="22"/>
      <c r="K67" s="22" t="s">
        <v>1427</v>
      </c>
    </row>
    <row r="68" spans="1:11" ht="30" customHeight="1">
      <c r="A68" s="6">
        <v>68</v>
      </c>
      <c r="B68" s="13" t="s">
        <v>1573</v>
      </c>
      <c r="C68" s="17"/>
      <c r="D68" s="19" t="s">
        <v>1574</v>
      </c>
      <c r="E68" s="17" t="s">
        <v>13</v>
      </c>
      <c r="F68" s="21" t="s">
        <v>1575</v>
      </c>
      <c r="G68" s="6"/>
      <c r="H68" s="17" t="s">
        <v>97</v>
      </c>
      <c r="I68" s="17"/>
      <c r="J68" s="22"/>
      <c r="K68" s="22" t="s">
        <v>1576</v>
      </c>
    </row>
    <row r="69" spans="1:11" ht="30" customHeight="1">
      <c r="A69" s="6">
        <v>69</v>
      </c>
      <c r="B69" s="13" t="s">
        <v>1461</v>
      </c>
      <c r="C69" s="17"/>
      <c r="D69" s="19" t="s">
        <v>1462</v>
      </c>
      <c r="E69" s="17" t="s">
        <v>13</v>
      </c>
      <c r="F69" s="21" t="s">
        <v>1463</v>
      </c>
      <c r="G69" s="6"/>
      <c r="H69" s="17" t="s">
        <v>97</v>
      </c>
      <c r="I69" s="17"/>
      <c r="J69" s="22"/>
      <c r="K69" s="22" t="s">
        <v>1464</v>
      </c>
    </row>
    <row r="70" spans="1:11" ht="30" customHeight="1">
      <c r="A70" s="36">
        <v>70</v>
      </c>
      <c r="B70" s="43" t="s">
        <v>1005</v>
      </c>
      <c r="C70" s="34"/>
      <c r="D70" s="18" t="s">
        <v>1007</v>
      </c>
      <c r="E70" s="34" t="s">
        <v>13</v>
      </c>
      <c r="F70" s="34" t="s">
        <v>1009</v>
      </c>
      <c r="G70" s="36"/>
      <c r="H70" s="34" t="s">
        <v>97</v>
      </c>
      <c r="I70" s="34" t="s">
        <v>1013</v>
      </c>
      <c r="J70" s="34" t="s">
        <v>1014</v>
      </c>
      <c r="K70" s="35" t="s">
        <v>971</v>
      </c>
    </row>
    <row r="71" spans="1:11" ht="30" customHeight="1">
      <c r="A71" s="6">
        <v>71</v>
      </c>
      <c r="B71" s="13" t="s">
        <v>1278</v>
      </c>
      <c r="C71" s="17"/>
      <c r="D71" s="19" t="s">
        <v>1279</v>
      </c>
      <c r="E71" s="17" t="s">
        <v>13</v>
      </c>
      <c r="F71" s="21" t="s">
        <v>1280</v>
      </c>
      <c r="G71" s="6"/>
      <c r="H71" s="17" t="s">
        <v>97</v>
      </c>
      <c r="I71" s="17"/>
      <c r="J71" s="22"/>
      <c r="K71" s="22" t="s">
        <v>1283</v>
      </c>
    </row>
    <row r="72" spans="1:11" ht="30" customHeight="1">
      <c r="A72" s="6">
        <v>72</v>
      </c>
      <c r="B72" s="13" t="s">
        <v>1466</v>
      </c>
      <c r="C72" s="17"/>
      <c r="D72" s="19" t="s">
        <v>1467</v>
      </c>
      <c r="E72" s="17" t="s">
        <v>13</v>
      </c>
      <c r="F72" s="21" t="s">
        <v>1468</v>
      </c>
      <c r="G72" s="6"/>
      <c r="H72" s="17" t="s">
        <v>97</v>
      </c>
      <c r="I72" s="17"/>
      <c r="J72" s="22"/>
      <c r="K72" s="22" t="s">
        <v>1469</v>
      </c>
    </row>
    <row r="73" spans="1:11" ht="30" customHeight="1">
      <c r="A73" s="36">
        <v>73</v>
      </c>
      <c r="B73" s="43" t="s">
        <v>871</v>
      </c>
      <c r="C73" s="34"/>
      <c r="D73" s="18" t="s">
        <v>874</v>
      </c>
      <c r="E73" s="34" t="s">
        <v>13</v>
      </c>
      <c r="F73" s="34" t="s">
        <v>877</v>
      </c>
      <c r="G73" s="36"/>
      <c r="H73" s="34" t="s">
        <v>97</v>
      </c>
      <c r="I73" s="34" t="s">
        <v>881</v>
      </c>
      <c r="J73" s="35"/>
      <c r="K73" s="35" t="s">
        <v>882</v>
      </c>
    </row>
    <row r="74" spans="1:11" ht="30" customHeight="1">
      <c r="A74" s="36">
        <v>74</v>
      </c>
      <c r="B74" s="43" t="s">
        <v>1029</v>
      </c>
      <c r="C74" s="34"/>
      <c r="D74" s="18" t="s">
        <v>1031</v>
      </c>
      <c r="E74" s="34" t="s">
        <v>13</v>
      </c>
      <c r="F74" s="34" t="s">
        <v>1034</v>
      </c>
      <c r="G74" s="36"/>
      <c r="H74" s="34" t="s">
        <v>97</v>
      </c>
      <c r="I74" s="34" t="s">
        <v>1037</v>
      </c>
      <c r="J74" s="34" t="s">
        <v>1039</v>
      </c>
      <c r="K74" s="35" t="s">
        <v>1041</v>
      </c>
    </row>
    <row r="75" spans="1:11" ht="30" customHeight="1">
      <c r="A75" s="36">
        <v>75</v>
      </c>
      <c r="B75" s="43" t="s">
        <v>418</v>
      </c>
      <c r="C75" s="34"/>
      <c r="D75" s="18" t="s">
        <v>421</v>
      </c>
      <c r="E75" s="34" t="s">
        <v>13</v>
      </c>
      <c r="F75" s="34" t="s">
        <v>424</v>
      </c>
      <c r="G75" s="36"/>
      <c r="H75" s="34" t="s">
        <v>97</v>
      </c>
      <c r="I75" s="34" t="s">
        <v>430</v>
      </c>
      <c r="J75" s="35"/>
      <c r="K75" s="35" t="s">
        <v>433</v>
      </c>
    </row>
    <row r="76" spans="1:11" ht="30" customHeight="1">
      <c r="A76" s="36">
        <v>76</v>
      </c>
      <c r="B76" s="43" t="s">
        <v>447</v>
      </c>
      <c r="C76" s="34"/>
      <c r="D76" s="18" t="s">
        <v>450</v>
      </c>
      <c r="E76" s="34" t="s">
        <v>13</v>
      </c>
      <c r="F76" s="34" t="s">
        <v>230</v>
      </c>
      <c r="G76" s="36"/>
      <c r="H76" s="34" t="s">
        <v>97</v>
      </c>
      <c r="I76" s="34" t="s">
        <v>455</v>
      </c>
      <c r="J76" s="35"/>
      <c r="K76" s="35" t="s">
        <v>458</v>
      </c>
    </row>
    <row r="77" spans="1:11" ht="30" customHeight="1">
      <c r="A77" s="6">
        <v>77</v>
      </c>
      <c r="B77" s="13" t="s">
        <v>1415</v>
      </c>
      <c r="C77" s="17"/>
      <c r="D77" s="19" t="s">
        <v>1416</v>
      </c>
      <c r="E77" s="17" t="s">
        <v>13</v>
      </c>
      <c r="F77" s="21" t="s">
        <v>1418</v>
      </c>
      <c r="G77" s="6"/>
      <c r="H77" s="17" t="s">
        <v>97</v>
      </c>
      <c r="I77" s="17"/>
      <c r="J77" s="22"/>
      <c r="K77" s="22" t="s">
        <v>1419</v>
      </c>
    </row>
    <row r="78" spans="1:11" ht="30" customHeight="1">
      <c r="A78" s="36">
        <v>78</v>
      </c>
      <c r="B78" s="43" t="s">
        <v>897</v>
      </c>
      <c r="C78" s="35"/>
      <c r="D78" s="18" t="s">
        <v>900</v>
      </c>
      <c r="E78" s="34" t="s">
        <v>13</v>
      </c>
      <c r="F78" s="34" t="s">
        <v>902</v>
      </c>
      <c r="G78" s="43"/>
      <c r="H78" s="34" t="s">
        <v>97</v>
      </c>
      <c r="I78" s="34" t="s">
        <v>906</v>
      </c>
      <c r="J78" s="35"/>
      <c r="K78" s="35" t="s">
        <v>909</v>
      </c>
    </row>
    <row r="79" spans="1:11" ht="30" customHeight="1">
      <c r="A79" s="6">
        <v>79</v>
      </c>
      <c r="B79" s="13" t="s">
        <v>1623</v>
      </c>
      <c r="C79" s="17"/>
      <c r="D79" s="19" t="s">
        <v>1624</v>
      </c>
      <c r="E79" s="17" t="s">
        <v>13</v>
      </c>
      <c r="F79" s="21" t="s">
        <v>1625</v>
      </c>
      <c r="G79" s="6"/>
      <c r="H79" s="17" t="s">
        <v>97</v>
      </c>
      <c r="I79" s="17"/>
      <c r="J79" s="22"/>
      <c r="K79" s="22" t="s">
        <v>1626</v>
      </c>
    </row>
    <row r="80" spans="1:11" ht="30" customHeight="1">
      <c r="A80" s="6">
        <v>80</v>
      </c>
      <c r="B80" s="13" t="s">
        <v>1420</v>
      </c>
      <c r="C80" s="17"/>
      <c r="D80" s="19" t="s">
        <v>1421</v>
      </c>
      <c r="E80" s="17" t="s">
        <v>13</v>
      </c>
      <c r="F80" s="21" t="s">
        <v>1422</v>
      </c>
      <c r="G80" s="6"/>
      <c r="H80" s="17" t="s">
        <v>97</v>
      </c>
      <c r="I80" s="17"/>
      <c r="J80" s="22"/>
      <c r="K80" s="22" t="s">
        <v>1423</v>
      </c>
    </row>
    <row r="81" spans="1:11" ht="30" customHeight="1">
      <c r="A81" s="6">
        <v>81</v>
      </c>
      <c r="B81" s="13" t="s">
        <v>1058</v>
      </c>
      <c r="C81" s="17"/>
      <c r="D81" s="19" t="s">
        <v>1059</v>
      </c>
      <c r="E81" s="17" t="s">
        <v>13</v>
      </c>
      <c r="F81" s="21" t="s">
        <v>1060</v>
      </c>
      <c r="G81" s="6"/>
      <c r="H81" s="17" t="s">
        <v>97</v>
      </c>
      <c r="I81" s="17" t="s">
        <v>1061</v>
      </c>
      <c r="J81" s="22"/>
      <c r="K81" s="22" t="s">
        <v>1062</v>
      </c>
    </row>
    <row r="82" spans="1:11" ht="30" customHeight="1">
      <c r="A82" s="6">
        <v>82</v>
      </c>
      <c r="B82" s="13" t="s">
        <v>1397</v>
      </c>
      <c r="C82" s="31"/>
      <c r="D82" s="19" t="s">
        <v>1398</v>
      </c>
      <c r="E82" s="17" t="s">
        <v>13</v>
      </c>
      <c r="F82" s="21" t="s">
        <v>1399</v>
      </c>
      <c r="G82" s="29"/>
      <c r="H82" s="17" t="s">
        <v>97</v>
      </c>
      <c r="I82" s="17"/>
      <c r="J82" s="22"/>
      <c r="K82" s="22" t="s">
        <v>1400</v>
      </c>
    </row>
    <row r="83" spans="1:11" ht="30" customHeight="1">
      <c r="A83" s="36">
        <v>83</v>
      </c>
      <c r="B83" s="43" t="s">
        <v>740</v>
      </c>
      <c r="C83" s="34"/>
      <c r="D83" s="18" t="s">
        <v>741</v>
      </c>
      <c r="E83" s="34" t="s">
        <v>13</v>
      </c>
      <c r="F83" s="34" t="s">
        <v>167</v>
      </c>
      <c r="G83" s="36"/>
      <c r="H83" s="34" t="s">
        <v>97</v>
      </c>
      <c r="I83" s="34" t="s">
        <v>746</v>
      </c>
      <c r="J83" s="35"/>
      <c r="K83" s="35" t="s">
        <v>747</v>
      </c>
    </row>
    <row r="84" spans="1:11" ht="30" customHeight="1">
      <c r="A84" s="36">
        <v>84</v>
      </c>
      <c r="B84" s="43" t="s">
        <v>701</v>
      </c>
      <c r="C84" s="35"/>
      <c r="D84" s="18" t="s">
        <v>703</v>
      </c>
      <c r="E84" s="34" t="s">
        <v>13</v>
      </c>
      <c r="F84" s="34" t="s">
        <v>706</v>
      </c>
      <c r="G84" s="43"/>
      <c r="H84" s="34" t="s">
        <v>97</v>
      </c>
      <c r="I84" s="34" t="s">
        <v>711</v>
      </c>
      <c r="J84" s="35"/>
      <c r="K84" s="35" t="s">
        <v>715</v>
      </c>
    </row>
    <row r="85" spans="1:11" ht="30" customHeight="1">
      <c r="A85" s="36">
        <v>85</v>
      </c>
      <c r="B85" s="43" t="s">
        <v>540</v>
      </c>
      <c r="C85" s="34"/>
      <c r="D85" s="18" t="s">
        <v>545</v>
      </c>
      <c r="E85" s="34" t="s">
        <v>13</v>
      </c>
      <c r="F85" s="34" t="s">
        <v>549</v>
      </c>
      <c r="G85" s="36"/>
      <c r="H85" s="34" t="s">
        <v>97</v>
      </c>
      <c r="I85" s="34"/>
      <c r="J85" s="35"/>
      <c r="K85" s="35" t="s">
        <v>554</v>
      </c>
    </row>
    <row r="86" spans="1:11" ht="30" customHeight="1">
      <c r="A86" s="36">
        <v>86</v>
      </c>
      <c r="B86" s="13" t="s">
        <v>616</v>
      </c>
      <c r="C86" s="34"/>
      <c r="D86" s="18" t="s">
        <v>620</v>
      </c>
      <c r="E86" s="34" t="s">
        <v>13</v>
      </c>
      <c r="F86" s="34" t="s">
        <v>171</v>
      </c>
      <c r="G86" s="36"/>
      <c r="H86" s="34" t="s">
        <v>97</v>
      </c>
      <c r="I86" s="34" t="s">
        <v>625</v>
      </c>
      <c r="J86" s="35"/>
      <c r="K86" s="35" t="s">
        <v>628</v>
      </c>
    </row>
    <row r="87" spans="1:11" ht="30" customHeight="1">
      <c r="A87" s="36">
        <v>87</v>
      </c>
      <c r="B87" s="43" t="s">
        <v>812</v>
      </c>
      <c r="C87" s="34"/>
      <c r="D87" s="18" t="s">
        <v>816</v>
      </c>
      <c r="E87" s="34" t="s">
        <v>13</v>
      </c>
      <c r="F87" s="34" t="s">
        <v>821</v>
      </c>
      <c r="G87" s="36"/>
      <c r="H87" s="34" t="s">
        <v>97</v>
      </c>
      <c r="I87" s="39" t="s">
        <v>826</v>
      </c>
      <c r="J87" s="35"/>
      <c r="K87" s="35" t="s">
        <v>837</v>
      </c>
    </row>
    <row r="88" spans="1:11" ht="30" customHeight="1">
      <c r="A88" s="6">
        <v>88</v>
      </c>
      <c r="B88" s="13" t="s">
        <v>1406</v>
      </c>
      <c r="C88" s="17"/>
      <c r="D88" s="19" t="s">
        <v>1407</v>
      </c>
      <c r="E88" s="17" t="s">
        <v>13</v>
      </c>
      <c r="F88" s="21" t="s">
        <v>1408</v>
      </c>
      <c r="G88" s="6"/>
      <c r="H88" s="17" t="s">
        <v>97</v>
      </c>
      <c r="I88" s="17"/>
      <c r="J88" s="22"/>
      <c r="K88" s="22" t="s">
        <v>1409</v>
      </c>
    </row>
    <row r="89" spans="1:11" ht="30" customHeight="1">
      <c r="A89" s="6">
        <v>89</v>
      </c>
      <c r="B89" s="13" t="s">
        <v>1155</v>
      </c>
      <c r="C89" s="17"/>
      <c r="D89" s="19" t="s">
        <v>1157</v>
      </c>
      <c r="E89" s="17" t="s">
        <v>13</v>
      </c>
      <c r="F89" s="21" t="s">
        <v>1158</v>
      </c>
      <c r="G89" s="6"/>
      <c r="H89" s="17" t="s">
        <v>97</v>
      </c>
      <c r="I89" s="45"/>
      <c r="J89" s="22"/>
      <c r="K89" s="22" t="s">
        <v>1164</v>
      </c>
    </row>
    <row r="90" spans="1:11" ht="30" customHeight="1">
      <c r="A90" s="36">
        <v>90</v>
      </c>
      <c r="B90" s="43" t="s">
        <v>849</v>
      </c>
      <c r="C90" s="34"/>
      <c r="D90" s="18" t="s">
        <v>852</v>
      </c>
      <c r="E90" s="34" t="s">
        <v>13</v>
      </c>
      <c r="F90" s="34" t="s">
        <v>853</v>
      </c>
      <c r="G90" s="36"/>
      <c r="H90" s="34" t="s">
        <v>97</v>
      </c>
      <c r="I90" s="39" t="s">
        <v>856</v>
      </c>
      <c r="J90" s="35"/>
      <c r="K90" s="35" t="s">
        <v>861</v>
      </c>
    </row>
    <row r="91" spans="1:11" ht="30" customHeight="1">
      <c r="A91" s="36">
        <v>91</v>
      </c>
      <c r="B91" s="43" t="s">
        <v>946</v>
      </c>
      <c r="C91" s="34"/>
      <c r="D91" s="18" t="s">
        <v>949</v>
      </c>
      <c r="E91" s="34" t="s">
        <v>13</v>
      </c>
      <c r="F91" s="34" t="s">
        <v>176</v>
      </c>
      <c r="G91" s="36"/>
      <c r="H91" s="34" t="s">
        <v>97</v>
      </c>
      <c r="I91" s="34" t="s">
        <v>954</v>
      </c>
      <c r="J91" s="35"/>
      <c r="K91" s="35" t="s">
        <v>956</v>
      </c>
    </row>
    <row r="92" spans="1:11" ht="30" customHeight="1">
      <c r="A92" s="6">
        <v>92</v>
      </c>
      <c r="B92" s="13" t="s">
        <v>1602</v>
      </c>
      <c r="C92" s="17"/>
      <c r="D92" s="19" t="s">
        <v>1603</v>
      </c>
      <c r="E92" s="17" t="s">
        <v>13</v>
      </c>
      <c r="F92" s="21" t="s">
        <v>1604</v>
      </c>
      <c r="G92" s="6"/>
      <c r="H92" s="17" t="s">
        <v>97</v>
      </c>
      <c r="I92" s="17"/>
      <c r="J92" s="22"/>
      <c r="K92" s="22" t="s">
        <v>1605</v>
      </c>
    </row>
    <row r="93" spans="1:11" ht="30" customHeight="1">
      <c r="A93" s="6">
        <v>93</v>
      </c>
      <c r="B93" s="13" t="s">
        <v>1560</v>
      </c>
      <c r="C93" s="17"/>
      <c r="D93" s="19" t="s">
        <v>1561</v>
      </c>
      <c r="E93" s="17" t="s">
        <v>13</v>
      </c>
      <c r="F93" s="21" t="s">
        <v>1562</v>
      </c>
      <c r="G93" s="6"/>
      <c r="H93" s="17" t="s">
        <v>97</v>
      </c>
      <c r="I93" s="17"/>
      <c r="J93" s="22"/>
      <c r="K93" s="22" t="s">
        <v>1563</v>
      </c>
    </row>
    <row r="94" spans="1:11" ht="30" customHeight="1">
      <c r="A94" s="6">
        <v>94</v>
      </c>
      <c r="B94" s="13" t="s">
        <v>1347</v>
      </c>
      <c r="C94" s="31"/>
      <c r="D94" s="19" t="s">
        <v>1348</v>
      </c>
      <c r="E94" s="17" t="s">
        <v>13</v>
      </c>
      <c r="F94" s="21" t="s">
        <v>1349</v>
      </c>
      <c r="G94" s="29"/>
      <c r="H94" s="17" t="s">
        <v>97</v>
      </c>
      <c r="I94" s="17"/>
      <c r="J94" s="22"/>
      <c r="K94" s="22" t="s">
        <v>1351</v>
      </c>
    </row>
    <row r="95" spans="1:11" ht="30" customHeight="1">
      <c r="A95" s="6">
        <v>95</v>
      </c>
      <c r="B95" s="13" t="s">
        <v>1555</v>
      </c>
      <c r="C95" s="30"/>
      <c r="D95" s="19" t="s">
        <v>1556</v>
      </c>
      <c r="E95" s="17" t="s">
        <v>13</v>
      </c>
      <c r="F95" s="21" t="s">
        <v>1557</v>
      </c>
      <c r="G95" s="40"/>
      <c r="H95" s="17" t="s">
        <v>97</v>
      </c>
      <c r="I95" s="30"/>
      <c r="J95" s="31"/>
      <c r="K95" s="24" t="s">
        <v>1558</v>
      </c>
    </row>
    <row r="96" spans="1:11" ht="30" customHeight="1">
      <c r="A96" s="6">
        <v>96</v>
      </c>
      <c r="B96" s="13" t="s">
        <v>1479</v>
      </c>
      <c r="C96" s="17"/>
      <c r="D96" s="19" t="s">
        <v>1480</v>
      </c>
      <c r="E96" s="17" t="s">
        <v>13</v>
      </c>
      <c r="F96" s="21" t="s">
        <v>1481</v>
      </c>
      <c r="G96" s="29"/>
      <c r="H96" s="17" t="s">
        <v>97</v>
      </c>
      <c r="I96" s="30"/>
      <c r="J96" s="22"/>
      <c r="K96" s="29" t="s">
        <v>1483</v>
      </c>
    </row>
    <row r="97" spans="1:11" ht="30" customHeight="1">
      <c r="A97" s="6">
        <v>97</v>
      </c>
      <c r="B97" s="13" t="s">
        <v>1538</v>
      </c>
      <c r="C97" s="17"/>
      <c r="D97" s="19" t="s">
        <v>1539</v>
      </c>
      <c r="E97" s="17" t="s">
        <v>13</v>
      </c>
      <c r="F97" s="21" t="s">
        <v>334</v>
      </c>
      <c r="G97" s="29"/>
      <c r="H97" s="17" t="s">
        <v>97</v>
      </c>
      <c r="I97" s="17"/>
      <c r="J97" s="22"/>
      <c r="K97" s="22" t="s">
        <v>1540</v>
      </c>
    </row>
    <row r="98" spans="1:11" ht="30" customHeight="1">
      <c r="A98" s="36">
        <v>99</v>
      </c>
      <c r="B98" s="43" t="s">
        <v>676</v>
      </c>
      <c r="C98" s="34"/>
      <c r="D98" s="18" t="s">
        <v>679</v>
      </c>
      <c r="E98" s="34" t="s">
        <v>13</v>
      </c>
      <c r="F98" s="34" t="s">
        <v>325</v>
      </c>
      <c r="G98" s="36"/>
      <c r="H98" s="34" t="s">
        <v>97</v>
      </c>
      <c r="I98" s="34" t="s">
        <v>687</v>
      </c>
      <c r="J98" s="22" t="s">
        <v>688</v>
      </c>
      <c r="K98" s="35" t="s">
        <v>690</v>
      </c>
    </row>
    <row r="99" spans="1:11" ht="30" customHeight="1">
      <c r="A99" s="6">
        <v>100</v>
      </c>
      <c r="B99" s="13" t="s">
        <v>1506</v>
      </c>
      <c r="C99" s="17"/>
      <c r="D99" s="19" t="s">
        <v>1507</v>
      </c>
      <c r="E99" s="17" t="s">
        <v>13</v>
      </c>
      <c r="F99" s="21" t="s">
        <v>1508</v>
      </c>
      <c r="G99" s="6"/>
      <c r="H99" s="17" t="s">
        <v>97</v>
      </c>
      <c r="I99" s="17"/>
      <c r="J99" s="22"/>
      <c r="K99" s="22" t="s">
        <v>1509</v>
      </c>
    </row>
    <row r="100" spans="1:11" ht="30" customHeight="1">
      <c r="A100" s="6">
        <v>101</v>
      </c>
      <c r="B100" s="13" t="s">
        <v>1208</v>
      </c>
      <c r="C100" s="17"/>
      <c r="D100" s="19" t="s">
        <v>1209</v>
      </c>
      <c r="E100" s="17" t="s">
        <v>13</v>
      </c>
      <c r="F100" s="21" t="s">
        <v>1210</v>
      </c>
      <c r="G100" s="6"/>
      <c r="H100" s="17" t="s">
        <v>97</v>
      </c>
      <c r="I100" s="17" t="s">
        <v>1211</v>
      </c>
      <c r="J100" s="22"/>
      <c r="K100" s="22" t="s">
        <v>1212</v>
      </c>
    </row>
    <row r="101" spans="1:11" ht="30" customHeight="1">
      <c r="A101" s="36">
        <v>102</v>
      </c>
      <c r="B101" s="43" t="s">
        <v>1632</v>
      </c>
      <c r="C101" s="34"/>
      <c r="D101" s="18" t="s">
        <v>1633</v>
      </c>
      <c r="E101" s="34" t="s">
        <v>13</v>
      </c>
      <c r="F101" s="34" t="s">
        <v>1634</v>
      </c>
      <c r="G101" s="36"/>
      <c r="H101" s="34" t="s">
        <v>97</v>
      </c>
      <c r="I101" s="42"/>
      <c r="J101" s="35"/>
      <c r="K101" s="35" t="s">
        <v>1635</v>
      </c>
    </row>
    <row r="102" spans="1:11" ht="30" customHeight="1">
      <c r="A102" s="6">
        <v>103</v>
      </c>
      <c r="B102" s="13" t="s">
        <v>1436</v>
      </c>
      <c r="C102" s="21"/>
      <c r="D102" s="19" t="s">
        <v>1437</v>
      </c>
      <c r="E102" s="17" t="s">
        <v>13</v>
      </c>
      <c r="F102" s="21" t="s">
        <v>1438</v>
      </c>
      <c r="G102" s="40"/>
      <c r="H102" s="17" t="s">
        <v>97</v>
      </c>
      <c r="I102" s="44"/>
      <c r="J102" s="31"/>
      <c r="K102" s="31" t="s">
        <v>1439</v>
      </c>
    </row>
    <row r="103" spans="1:11" ht="30" customHeight="1">
      <c r="A103" s="6">
        <v>104</v>
      </c>
      <c r="B103" s="13" t="s">
        <v>1441</v>
      </c>
      <c r="C103" s="17"/>
      <c r="D103" s="19" t="s">
        <v>1442</v>
      </c>
      <c r="E103" s="17" t="s">
        <v>13</v>
      </c>
      <c r="F103" s="21" t="s">
        <v>1443</v>
      </c>
      <c r="G103" s="6"/>
      <c r="H103" s="17" t="s">
        <v>97</v>
      </c>
      <c r="I103" s="44"/>
      <c r="J103" s="22"/>
      <c r="K103" s="22" t="s">
        <v>1444</v>
      </c>
    </row>
    <row r="104" spans="1:11" ht="30" customHeight="1">
      <c r="A104" s="6">
        <v>105</v>
      </c>
      <c r="B104" s="13" t="s">
        <v>1356</v>
      </c>
      <c r="C104" s="17"/>
      <c r="D104" s="19" t="s">
        <v>1357</v>
      </c>
      <c r="E104" s="17" t="s">
        <v>13</v>
      </c>
      <c r="F104" s="21" t="s">
        <v>1358</v>
      </c>
      <c r="G104" s="6"/>
      <c r="H104" s="17" t="s">
        <v>97</v>
      </c>
      <c r="I104" s="44"/>
      <c r="J104" s="22"/>
      <c r="K104" s="22" t="s">
        <v>1351</v>
      </c>
    </row>
    <row r="105" spans="1:11" ht="30" customHeight="1">
      <c r="A105" s="6">
        <v>106</v>
      </c>
      <c r="B105" s="13" t="s">
        <v>1518</v>
      </c>
      <c r="C105" s="30"/>
      <c r="D105" s="19" t="s">
        <v>1519</v>
      </c>
      <c r="E105" s="17" t="s">
        <v>13</v>
      </c>
      <c r="F105" s="21" t="s">
        <v>193</v>
      </c>
      <c r="G105" s="40"/>
      <c r="H105" s="17" t="s">
        <v>97</v>
      </c>
      <c r="I105" s="30"/>
      <c r="J105" s="31"/>
      <c r="K105" s="24" t="s">
        <v>1520</v>
      </c>
    </row>
    <row r="106" spans="1:11" ht="30" customHeight="1">
      <c r="A106" s="6">
        <v>107</v>
      </c>
      <c r="B106" s="13" t="s">
        <v>1627</v>
      </c>
      <c r="C106" s="17"/>
      <c r="D106" s="19" t="s">
        <v>1628</v>
      </c>
      <c r="E106" s="17" t="s">
        <v>13</v>
      </c>
      <c r="F106" s="21" t="s">
        <v>1629</v>
      </c>
      <c r="G106" s="29"/>
      <c r="H106" s="17" t="s">
        <v>97</v>
      </c>
      <c r="I106" s="17"/>
      <c r="J106" s="22"/>
      <c r="K106" s="22" t="s">
        <v>1630</v>
      </c>
    </row>
    <row r="107" spans="1:11" ht="30" customHeight="1">
      <c r="A107" s="6">
        <v>108</v>
      </c>
      <c r="B107" s="13" t="s">
        <v>1582</v>
      </c>
      <c r="C107" s="17"/>
      <c r="D107" s="19" t="s">
        <v>1583</v>
      </c>
      <c r="E107" s="17" t="s">
        <v>13</v>
      </c>
      <c r="F107" s="21" t="s">
        <v>1584</v>
      </c>
      <c r="G107" s="29"/>
      <c r="H107" s="17" t="s">
        <v>97</v>
      </c>
      <c r="I107" s="17"/>
      <c r="J107" s="22"/>
      <c r="K107" s="22" t="s">
        <v>1585</v>
      </c>
    </row>
    <row r="108" spans="1:11" ht="30" customHeight="1">
      <c r="A108" s="6">
        <v>109</v>
      </c>
      <c r="B108" s="13" t="s">
        <v>1049</v>
      </c>
      <c r="C108" s="17"/>
      <c r="D108" s="19" t="s">
        <v>1050</v>
      </c>
      <c r="E108" s="17" t="s">
        <v>13</v>
      </c>
      <c r="F108" s="21" t="s">
        <v>1052</v>
      </c>
      <c r="G108" s="6"/>
      <c r="H108" s="17" t="s">
        <v>97</v>
      </c>
      <c r="I108" s="17" t="s">
        <v>1053</v>
      </c>
      <c r="J108" s="22"/>
      <c r="K108" s="22" t="s">
        <v>1054</v>
      </c>
    </row>
    <row r="109" spans="1:11" ht="30" customHeight="1">
      <c r="A109" s="6">
        <v>110</v>
      </c>
      <c r="B109" s="13" t="s">
        <v>1565</v>
      </c>
      <c r="C109" s="17"/>
      <c r="D109" s="19" t="s">
        <v>1566</v>
      </c>
      <c r="E109" s="17" t="s">
        <v>13</v>
      </c>
      <c r="F109" s="21" t="s">
        <v>1567</v>
      </c>
      <c r="G109" s="6"/>
      <c r="H109" s="17" t="s">
        <v>97</v>
      </c>
      <c r="I109" s="17"/>
      <c r="J109" s="22"/>
      <c r="K109" s="22" t="s">
        <v>1568</v>
      </c>
    </row>
    <row r="110" spans="1:11" ht="30" customHeight="1">
      <c r="A110" s="36">
        <v>111</v>
      </c>
      <c r="B110" s="43" t="s">
        <v>962</v>
      </c>
      <c r="C110" s="34"/>
      <c r="D110" s="18" t="s">
        <v>964</v>
      </c>
      <c r="E110" s="34" t="s">
        <v>13</v>
      </c>
      <c r="F110" s="34" t="s">
        <v>967</v>
      </c>
      <c r="G110" s="36"/>
      <c r="H110" s="34" t="s">
        <v>97</v>
      </c>
      <c r="I110" s="34" t="s">
        <v>970</v>
      </c>
      <c r="J110" s="35"/>
      <c r="K110" s="35" t="s">
        <v>971</v>
      </c>
    </row>
    <row r="111" spans="1:11" ht="30" customHeight="1">
      <c r="A111" s="6">
        <v>111</v>
      </c>
      <c r="B111" s="13" t="s">
        <v>1310</v>
      </c>
      <c r="C111" s="30"/>
      <c r="D111" s="19" t="s">
        <v>1311</v>
      </c>
      <c r="E111" s="17" t="s">
        <v>13</v>
      </c>
      <c r="F111" s="21" t="s">
        <v>1312</v>
      </c>
      <c r="G111" s="40"/>
      <c r="H111" s="17" t="s">
        <v>97</v>
      </c>
      <c r="I111" s="30"/>
      <c r="J111" s="31"/>
      <c r="K111" s="24" t="s">
        <v>1313</v>
      </c>
    </row>
    <row r="112" spans="1:11" ht="30" customHeight="1">
      <c r="A112" s="36">
        <v>112</v>
      </c>
      <c r="B112" s="43" t="s">
        <v>354</v>
      </c>
      <c r="C112" s="34"/>
      <c r="D112" s="18" t="s">
        <v>357</v>
      </c>
      <c r="E112" s="34" t="s">
        <v>13</v>
      </c>
      <c r="F112" s="34" t="s">
        <v>360</v>
      </c>
      <c r="G112" s="36"/>
      <c r="H112" s="34" t="s">
        <v>97</v>
      </c>
      <c r="I112" s="34" t="s">
        <v>364</v>
      </c>
      <c r="J112" s="35"/>
      <c r="K112" s="35" t="s">
        <v>371</v>
      </c>
    </row>
    <row r="113" spans="1:11" ht="30" customHeight="1">
      <c r="A113" s="36">
        <v>113</v>
      </c>
      <c r="B113" s="43" t="s">
        <v>477</v>
      </c>
      <c r="C113" s="34"/>
      <c r="D113" s="18" t="s">
        <v>479</v>
      </c>
      <c r="E113" s="34" t="s">
        <v>13</v>
      </c>
      <c r="F113" s="34" t="s">
        <v>315</v>
      </c>
      <c r="G113" s="36"/>
      <c r="H113" s="34" t="s">
        <v>97</v>
      </c>
      <c r="I113" s="34" t="s">
        <v>485</v>
      </c>
      <c r="J113" s="35"/>
      <c r="K113" s="35" t="s">
        <v>489</v>
      </c>
    </row>
    <row r="114" spans="1:11" ht="30" customHeight="1">
      <c r="A114" s="6">
        <v>114</v>
      </c>
      <c r="B114" s="13" t="s">
        <v>1386</v>
      </c>
      <c r="C114" s="17"/>
      <c r="D114" s="19" t="s">
        <v>1388</v>
      </c>
      <c r="E114" s="17" t="s">
        <v>13</v>
      </c>
      <c r="F114" s="21" t="s">
        <v>1389</v>
      </c>
      <c r="G114" s="6"/>
      <c r="H114" s="17" t="s">
        <v>97</v>
      </c>
      <c r="I114" s="40"/>
      <c r="J114" s="22"/>
      <c r="K114" s="31" t="s">
        <v>1391</v>
      </c>
    </row>
    <row r="115" spans="1:11" ht="30" customHeight="1">
      <c r="A115" s="36">
        <v>115</v>
      </c>
      <c r="B115" s="43" t="s">
        <v>565</v>
      </c>
      <c r="C115" s="34"/>
      <c r="D115" s="18" t="s">
        <v>567</v>
      </c>
      <c r="E115" s="34" t="s">
        <v>13</v>
      </c>
      <c r="F115" s="34" t="s">
        <v>262</v>
      </c>
      <c r="G115" s="36"/>
      <c r="H115" s="34" t="s">
        <v>97</v>
      </c>
      <c r="I115" s="34" t="s">
        <v>575</v>
      </c>
      <c r="J115" s="35"/>
      <c r="K115" s="35" t="s">
        <v>579</v>
      </c>
    </row>
    <row r="116" spans="1:11" ht="30" customHeight="1">
      <c r="A116" s="6">
        <v>116</v>
      </c>
      <c r="B116" s="13" t="s">
        <v>1475</v>
      </c>
      <c r="C116" s="17"/>
      <c r="D116" s="19" t="s">
        <v>1476</v>
      </c>
      <c r="E116" s="17" t="s">
        <v>13</v>
      </c>
      <c r="F116" s="21" t="s">
        <v>1477</v>
      </c>
      <c r="G116" s="6"/>
      <c r="H116" s="17" t="s">
        <v>97</v>
      </c>
      <c r="I116" s="17"/>
      <c r="J116" s="22"/>
      <c r="K116" s="22" t="s">
        <v>1478</v>
      </c>
    </row>
    <row r="117" spans="1:11" ht="30" customHeight="1">
      <c r="A117" s="6">
        <v>117</v>
      </c>
      <c r="B117" s="13" t="s">
        <v>1257</v>
      </c>
      <c r="C117" s="17"/>
      <c r="D117" s="19" t="s">
        <v>1258</v>
      </c>
      <c r="E117" s="17" t="s">
        <v>13</v>
      </c>
      <c r="F117" s="21" t="s">
        <v>1259</v>
      </c>
      <c r="G117" s="6"/>
      <c r="H117" s="17" t="s">
        <v>97</v>
      </c>
      <c r="I117" s="17"/>
      <c r="J117" s="22"/>
      <c r="K117" s="22" t="s">
        <v>1261</v>
      </c>
    </row>
    <row r="118" spans="1:11" ht="30" customHeight="1">
      <c r="A118" s="6">
        <v>118</v>
      </c>
      <c r="B118" s="13" t="s">
        <v>1092</v>
      </c>
      <c r="C118" s="17"/>
      <c r="D118" s="19" t="s">
        <v>1093</v>
      </c>
      <c r="E118" s="17" t="s">
        <v>13</v>
      </c>
      <c r="F118" s="21" t="s">
        <v>258</v>
      </c>
      <c r="G118" s="6"/>
      <c r="H118" s="17" t="s">
        <v>97</v>
      </c>
      <c r="I118" s="17" t="s">
        <v>1095</v>
      </c>
      <c r="J118" s="22"/>
      <c r="K118" s="31" t="s">
        <v>1096</v>
      </c>
    </row>
    <row r="119" spans="1:11" ht="30" customHeight="1">
      <c r="A119" s="6">
        <v>119</v>
      </c>
      <c r="B119" s="13" t="s">
        <v>1484</v>
      </c>
      <c r="C119" s="17"/>
      <c r="D119" s="19" t="s">
        <v>1485</v>
      </c>
      <c r="E119" s="17" t="s">
        <v>13</v>
      </c>
      <c r="F119" s="21" t="s">
        <v>1486</v>
      </c>
      <c r="G119" s="6"/>
      <c r="H119" s="17" t="s">
        <v>97</v>
      </c>
      <c r="I119" s="30"/>
      <c r="J119" s="22"/>
      <c r="K119" s="22" t="s">
        <v>1488</v>
      </c>
    </row>
    <row r="120" spans="1:11" ht="30" customHeight="1">
      <c r="A120" s="36">
        <v>120</v>
      </c>
      <c r="B120" s="43" t="s">
        <v>495</v>
      </c>
      <c r="C120" s="34"/>
      <c r="D120" s="18" t="s">
        <v>497</v>
      </c>
      <c r="E120" s="34" t="s">
        <v>13</v>
      </c>
      <c r="F120" s="34" t="s">
        <v>499</v>
      </c>
      <c r="G120" s="36"/>
      <c r="H120" s="34" t="s">
        <v>97</v>
      </c>
      <c r="I120" s="34" t="s">
        <v>502</v>
      </c>
      <c r="J120" s="35"/>
      <c r="K120" s="22" t="s">
        <v>504</v>
      </c>
    </row>
    <row r="121" spans="1:11" ht="30" customHeight="1">
      <c r="A121" s="6">
        <v>121</v>
      </c>
      <c r="B121" s="13" t="s">
        <v>1510</v>
      </c>
      <c r="C121" s="17"/>
      <c r="D121" s="19" t="s">
        <v>1511</v>
      </c>
      <c r="E121" s="17" t="s">
        <v>13</v>
      </c>
      <c r="F121" s="21" t="s">
        <v>1512</v>
      </c>
      <c r="G121" s="6"/>
      <c r="H121" s="17" t="s">
        <v>97</v>
      </c>
      <c r="I121" s="17"/>
      <c r="J121" s="22"/>
      <c r="K121" s="22" t="s">
        <v>1513</v>
      </c>
    </row>
    <row r="122" spans="1:11" ht="30" customHeight="1">
      <c r="A122" s="6">
        <v>122</v>
      </c>
      <c r="B122" s="13" t="s">
        <v>1328</v>
      </c>
      <c r="C122" s="17"/>
      <c r="D122" s="19" t="s">
        <v>1330</v>
      </c>
      <c r="E122" s="17" t="s">
        <v>13</v>
      </c>
      <c r="F122" s="21" t="s">
        <v>1331</v>
      </c>
      <c r="G122" s="6"/>
      <c r="H122" s="17" t="s">
        <v>97</v>
      </c>
      <c r="I122" s="17"/>
      <c r="J122" s="22"/>
      <c r="K122" s="22" t="s">
        <v>1332</v>
      </c>
    </row>
    <row r="123" spans="1:11" ht="30" customHeight="1">
      <c r="A123" s="6">
        <v>123</v>
      </c>
      <c r="B123" s="13" t="s">
        <v>1521</v>
      </c>
      <c r="C123" s="31"/>
      <c r="D123" s="19" t="s">
        <v>1522</v>
      </c>
      <c r="E123" s="17" t="s">
        <v>13</v>
      </c>
      <c r="F123" s="21" t="s">
        <v>163</v>
      </c>
      <c r="G123" s="29"/>
      <c r="H123" s="17" t="s">
        <v>97</v>
      </c>
      <c r="I123" s="17"/>
      <c r="J123" s="22"/>
      <c r="K123" s="22" t="s">
        <v>1523</v>
      </c>
    </row>
    <row r="124" spans="1:11" ht="30" customHeight="1">
      <c r="A124" s="36">
        <v>124</v>
      </c>
      <c r="B124" s="43" t="s">
        <v>636</v>
      </c>
      <c r="C124" s="34"/>
      <c r="D124" s="18" t="s">
        <v>638</v>
      </c>
      <c r="E124" s="34" t="s">
        <v>13</v>
      </c>
      <c r="F124" s="34" t="s">
        <v>180</v>
      </c>
      <c r="G124" s="36"/>
      <c r="H124" s="34" t="s">
        <v>97</v>
      </c>
      <c r="I124" s="34" t="s">
        <v>641</v>
      </c>
      <c r="J124" s="35"/>
      <c r="K124" s="35" t="s">
        <v>642</v>
      </c>
    </row>
    <row r="125" spans="1:11" ht="30" customHeight="1">
      <c r="A125" s="6">
        <v>125</v>
      </c>
      <c r="B125" s="13" t="s">
        <v>1514</v>
      </c>
      <c r="C125" s="21"/>
      <c r="D125" s="19" t="s">
        <v>1515</v>
      </c>
      <c r="E125" s="17" t="s">
        <v>13</v>
      </c>
      <c r="F125" s="21" t="s">
        <v>1516</v>
      </c>
      <c r="G125" s="40"/>
      <c r="H125" s="17" t="s">
        <v>97</v>
      </c>
      <c r="I125" s="30"/>
      <c r="J125" s="31"/>
      <c r="K125" s="24" t="s">
        <v>1517</v>
      </c>
    </row>
    <row r="126" spans="1:11" ht="30" customHeight="1">
      <c r="A126" s="6">
        <v>126</v>
      </c>
      <c r="B126" s="13" t="s">
        <v>1170</v>
      </c>
      <c r="C126" s="17"/>
      <c r="D126" s="19" t="s">
        <v>1172</v>
      </c>
      <c r="E126" s="17" t="s">
        <v>13</v>
      </c>
      <c r="F126" s="21" t="s">
        <v>1173</v>
      </c>
      <c r="G126" s="6"/>
      <c r="H126" s="17" t="s">
        <v>97</v>
      </c>
      <c r="I126" s="17"/>
      <c r="J126" s="22"/>
      <c r="K126" s="22" t="s">
        <v>1174</v>
      </c>
    </row>
    <row r="127" spans="1:11" ht="30" customHeight="1">
      <c r="A127" s="36">
        <v>127</v>
      </c>
      <c r="B127" s="43" t="s">
        <v>1638</v>
      </c>
      <c r="C127" s="34"/>
      <c r="D127" s="18" t="s">
        <v>1639</v>
      </c>
      <c r="E127" s="34" t="s">
        <v>13</v>
      </c>
      <c r="F127" s="34" t="s">
        <v>1640</v>
      </c>
      <c r="G127" s="36"/>
      <c r="H127" s="34" t="s">
        <v>97</v>
      </c>
      <c r="I127" s="34"/>
      <c r="J127" s="35"/>
      <c r="K127" s="35" t="s">
        <v>1641</v>
      </c>
    </row>
    <row r="128" spans="1:11" ht="30" customHeight="1">
      <c r="A128" s="6">
        <v>128</v>
      </c>
      <c r="B128" s="13" t="s">
        <v>1495</v>
      </c>
      <c r="C128" s="31"/>
      <c r="D128" s="19" t="s">
        <v>1496</v>
      </c>
      <c r="E128" s="17" t="s">
        <v>13</v>
      </c>
      <c r="F128" s="21" t="s">
        <v>1497</v>
      </c>
      <c r="G128" s="29"/>
      <c r="H128" s="17" t="s">
        <v>97</v>
      </c>
      <c r="I128" s="17"/>
      <c r="J128" s="22"/>
      <c r="K128" s="22" t="s">
        <v>1499</v>
      </c>
    </row>
    <row r="129" spans="1:11" ht="30" customHeight="1">
      <c r="A129" s="36">
        <v>129</v>
      </c>
      <c r="B129" s="43" t="s">
        <v>512</v>
      </c>
      <c r="C129" s="34"/>
      <c r="D129" s="18" t="s">
        <v>515</v>
      </c>
      <c r="E129" s="34" t="s">
        <v>13</v>
      </c>
      <c r="F129" s="34" t="s">
        <v>521</v>
      </c>
      <c r="G129" s="36"/>
      <c r="H129" s="34" t="s">
        <v>97</v>
      </c>
      <c r="I129" s="17"/>
      <c r="J129" s="35"/>
      <c r="K129" s="35" t="s">
        <v>529</v>
      </c>
    </row>
    <row r="130" spans="1:11" ht="30" customHeight="1">
      <c r="A130" s="6">
        <v>130</v>
      </c>
      <c r="B130" s="13" t="s">
        <v>1137</v>
      </c>
      <c r="C130" s="17"/>
      <c r="D130" s="19" t="s">
        <v>1138</v>
      </c>
      <c r="E130" s="17" t="s">
        <v>13</v>
      </c>
      <c r="F130" s="21" t="s">
        <v>1140</v>
      </c>
      <c r="G130" s="6"/>
      <c r="H130" s="17" t="s">
        <v>97</v>
      </c>
      <c r="I130" s="17"/>
      <c r="J130" s="22"/>
      <c r="K130" s="22" t="s">
        <v>1142</v>
      </c>
    </row>
    <row r="131" spans="1:11" ht="30" customHeight="1">
      <c r="A131" s="6">
        <v>131</v>
      </c>
      <c r="B131" s="13" t="s">
        <v>1551</v>
      </c>
      <c r="C131" s="17"/>
      <c r="D131" s="19" t="s">
        <v>1552</v>
      </c>
      <c r="E131" s="17" t="s">
        <v>13</v>
      </c>
      <c r="F131" s="21" t="s">
        <v>1553</v>
      </c>
      <c r="G131" s="6"/>
      <c r="H131" s="17" t="s">
        <v>97</v>
      </c>
      <c r="I131" s="44"/>
      <c r="J131" s="22"/>
      <c r="K131" s="41" t="s">
        <v>529</v>
      </c>
    </row>
    <row r="132" spans="1:11" ht="30" customHeight="1">
      <c r="A132" s="6">
        <v>132</v>
      </c>
      <c r="B132" s="13" t="s">
        <v>1532</v>
      </c>
      <c r="C132" s="17"/>
      <c r="D132" s="19" t="s">
        <v>1533</v>
      </c>
      <c r="E132" s="17" t="s">
        <v>13</v>
      </c>
      <c r="F132" s="21" t="s">
        <v>1534</v>
      </c>
      <c r="G132" s="6"/>
      <c r="H132" s="17" t="s">
        <v>97</v>
      </c>
      <c r="I132" s="17"/>
      <c r="J132" s="22"/>
      <c r="K132" s="29" t="s">
        <v>1535</v>
      </c>
    </row>
    <row r="133" spans="1:11" ht="30" customHeight="1">
      <c r="A133" s="6">
        <v>133</v>
      </c>
      <c r="B133" s="13" t="s">
        <v>212</v>
      </c>
      <c r="C133" s="17"/>
      <c r="D133" s="19" t="s">
        <v>213</v>
      </c>
      <c r="E133" s="17" t="s">
        <v>13</v>
      </c>
      <c r="F133" s="21" t="s">
        <v>214</v>
      </c>
      <c r="G133" s="29"/>
      <c r="H133" s="17" t="s">
        <v>97</v>
      </c>
      <c r="I133" s="17"/>
      <c r="J133" s="22"/>
      <c r="K133" s="22" t="s">
        <v>217</v>
      </c>
    </row>
    <row r="134" spans="1:11" ht="30" customHeight="1">
      <c r="A134" s="6">
        <v>134</v>
      </c>
      <c r="B134" s="13" t="s">
        <v>1524</v>
      </c>
      <c r="C134" s="31"/>
      <c r="D134" s="19" t="s">
        <v>1525</v>
      </c>
      <c r="E134" s="17" t="s">
        <v>13</v>
      </c>
      <c r="F134" s="21" t="s">
        <v>1526</v>
      </c>
      <c r="G134" s="29"/>
      <c r="H134" s="17" t="s">
        <v>97</v>
      </c>
      <c r="I134" s="30"/>
      <c r="J134" s="31"/>
      <c r="K134" s="24" t="s">
        <v>1527</v>
      </c>
    </row>
    <row r="135" spans="1:11" ht="30" customHeight="1">
      <c r="A135" s="40">
        <v>135</v>
      </c>
      <c r="B135" s="29" t="s">
        <v>1270</v>
      </c>
      <c r="C135" s="30"/>
      <c r="D135" s="19" t="s">
        <v>1272</v>
      </c>
      <c r="E135" s="30" t="s">
        <v>13</v>
      </c>
      <c r="F135" s="30" t="s">
        <v>1273</v>
      </c>
      <c r="G135" s="40"/>
      <c r="H135" s="30" t="s">
        <v>97</v>
      </c>
      <c r="I135" s="30"/>
      <c r="J135" s="31"/>
      <c r="K135" s="31" t="s">
        <v>1274</v>
      </c>
    </row>
    <row r="136" spans="1:11" ht="30" customHeight="1">
      <c r="A136" s="40">
        <v>136</v>
      </c>
      <c r="B136" s="29" t="s">
        <v>1546</v>
      </c>
      <c r="C136" s="30"/>
      <c r="D136" s="19" t="s">
        <v>1547</v>
      </c>
      <c r="E136" s="30" t="s">
        <v>13</v>
      </c>
      <c r="F136" s="30" t="s">
        <v>1548</v>
      </c>
      <c r="G136" s="40"/>
      <c r="H136" s="30" t="s">
        <v>97</v>
      </c>
      <c r="I136" s="30"/>
      <c r="J136" s="31"/>
      <c r="K136" s="31" t="s">
        <v>1550</v>
      </c>
    </row>
    <row r="137" spans="1:11" ht="30" customHeight="1">
      <c r="A137" s="40">
        <v>137</v>
      </c>
      <c r="B137" s="29" t="s">
        <v>1445</v>
      </c>
      <c r="C137" s="31"/>
      <c r="D137" s="19" t="s">
        <v>1446</v>
      </c>
      <c r="E137" s="30" t="s">
        <v>13</v>
      </c>
      <c r="F137" s="30" t="s">
        <v>1447</v>
      </c>
      <c r="G137" s="29"/>
      <c r="H137" s="30" t="s">
        <v>97</v>
      </c>
      <c r="I137" s="30"/>
      <c r="J137" s="31"/>
      <c r="K137" s="31" t="s">
        <v>1448</v>
      </c>
    </row>
    <row r="138" spans="1:11" ht="30" customHeight="1">
      <c r="A138" s="9">
        <v>138</v>
      </c>
      <c r="B138" s="32" t="s">
        <v>156</v>
      </c>
      <c r="C138" s="35"/>
      <c r="D138" s="18"/>
      <c r="E138" s="20" t="s">
        <v>13</v>
      </c>
      <c r="F138" s="20"/>
      <c r="G138" s="43"/>
      <c r="H138" s="16" t="s">
        <v>97</v>
      </c>
      <c r="I138" s="16"/>
      <c r="J138" s="35"/>
      <c r="K138" s="25"/>
    </row>
    <row r="139" spans="1:11" ht="30" customHeight="1">
      <c r="A139" s="40">
        <v>139</v>
      </c>
      <c r="B139" s="28" t="s">
        <v>221</v>
      </c>
      <c r="C139" s="31"/>
      <c r="D139" s="19"/>
      <c r="E139" s="30" t="s">
        <v>13</v>
      </c>
      <c r="F139" s="30"/>
      <c r="G139" s="29"/>
      <c r="H139" s="30" t="s">
        <v>97</v>
      </c>
      <c r="I139" s="30"/>
      <c r="J139" s="31"/>
      <c r="K139" s="31"/>
    </row>
    <row r="140" spans="1:11" ht="30" customHeight="1">
      <c r="A140" s="40">
        <v>140</v>
      </c>
      <c r="B140" s="28" t="s">
        <v>227</v>
      </c>
      <c r="C140" s="30"/>
      <c r="D140" s="30"/>
      <c r="E140" s="30" t="s">
        <v>13</v>
      </c>
      <c r="F140" s="30"/>
      <c r="G140" s="40"/>
      <c r="H140" s="30" t="s">
        <v>97</v>
      </c>
      <c r="I140" s="30"/>
      <c r="J140" s="31"/>
      <c r="K140" s="31"/>
    </row>
    <row r="141" spans="1:11" ht="30" customHeight="1">
      <c r="A141" s="40">
        <v>141</v>
      </c>
      <c r="B141" s="28" t="s">
        <v>248</v>
      </c>
      <c r="C141" s="30"/>
      <c r="D141" s="30"/>
      <c r="E141" s="30" t="s">
        <v>13</v>
      </c>
      <c r="F141" s="30"/>
      <c r="G141" s="40"/>
      <c r="H141" s="30" t="s">
        <v>97</v>
      </c>
      <c r="I141" s="30"/>
      <c r="J141" s="31"/>
      <c r="K141" s="31"/>
    </row>
    <row r="142" spans="1:11" ht="30" customHeight="1">
      <c r="A142" s="9">
        <v>142</v>
      </c>
      <c r="B142" s="32" t="s">
        <v>1660</v>
      </c>
      <c r="C142" s="16"/>
      <c r="D142" s="34"/>
      <c r="E142" s="20" t="s">
        <v>13</v>
      </c>
      <c r="F142" s="20"/>
      <c r="G142" s="9"/>
      <c r="H142" s="16" t="s">
        <v>97</v>
      </c>
      <c r="I142" s="36"/>
      <c r="J142" s="23"/>
      <c r="K142" s="43"/>
    </row>
    <row r="143" spans="1:11" ht="30" customHeight="1">
      <c r="A143" s="36">
        <v>143</v>
      </c>
      <c r="B143" s="29" t="s">
        <v>1320</v>
      </c>
      <c r="C143" s="30"/>
      <c r="D143" s="19" t="s">
        <v>1321</v>
      </c>
      <c r="E143" s="30" t="s">
        <v>13</v>
      </c>
      <c r="F143" s="30" t="s">
        <v>1323</v>
      </c>
      <c r="G143" s="40"/>
      <c r="H143" s="30" t="s">
        <v>97</v>
      </c>
      <c r="I143" s="30"/>
      <c r="J143" s="31"/>
      <c r="K143" s="31" t="s">
        <v>1324</v>
      </c>
    </row>
  </sheetData>
  <customSheetViews>
    <customSheetView guid="{2C7D168F-46DA-4FE2-83F5-A5BD3A1EC52C}" filter="1" showAutoFilter="1">
      <pageMargins left="0.7" right="0.7" top="0.75" bottom="0.75" header="0.3" footer="0.3"/>
      <autoFilter ref="A1:R143" xr:uid="{00000000-0000-0000-0000-000000000000}"/>
    </customSheetView>
  </customSheetView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3"/>
  <sheetViews>
    <sheetView workbookViewId="0"/>
  </sheetViews>
  <sheetFormatPr baseColWidth="10" defaultColWidth="14.5" defaultRowHeight="15.75" customHeight="1"/>
  <cols>
    <col min="1" max="1" width="8.1640625" customWidth="1"/>
    <col min="2" max="2" width="20.5" customWidth="1"/>
    <col min="3" max="3" width="26.5" customWidth="1"/>
    <col min="4" max="4" width="17.5" customWidth="1"/>
    <col min="5" max="5" width="35.6640625" customWidth="1"/>
    <col min="6" max="6" width="19.5" customWidth="1"/>
    <col min="7" max="7" width="9.83203125" customWidth="1"/>
    <col min="8" max="8" width="14.5" customWidth="1"/>
    <col min="9" max="9" width="14.1640625" customWidth="1"/>
    <col min="10" max="10" width="11.33203125" customWidth="1"/>
    <col min="11" max="11" width="9.5" customWidth="1"/>
    <col min="12" max="12" width="17.5" customWidth="1"/>
    <col min="13" max="14" width="19.83203125" customWidth="1"/>
    <col min="15" max="15" width="35.1640625" customWidth="1"/>
    <col min="16" max="16" width="25.83203125" customWidth="1"/>
    <col min="17" max="17" width="27.83203125" customWidth="1"/>
    <col min="18" max="18" width="22.5" customWidth="1"/>
  </cols>
  <sheetData>
    <row r="1" spans="1:18" ht="15.75" customHeight="1">
      <c r="A1" s="1" t="s">
        <v>0</v>
      </c>
      <c r="B1" s="3" t="s">
        <v>2</v>
      </c>
      <c r="C1" s="3" t="s">
        <v>17</v>
      </c>
      <c r="D1" s="3" t="s">
        <v>19</v>
      </c>
      <c r="E1" s="3" t="s">
        <v>21</v>
      </c>
      <c r="F1" s="1" t="s">
        <v>22</v>
      </c>
      <c r="G1" s="5" t="s">
        <v>23</v>
      </c>
      <c r="H1" s="5" t="s">
        <v>31</v>
      </c>
      <c r="I1" s="5" t="s">
        <v>5</v>
      </c>
      <c r="J1" s="5" t="s">
        <v>32</v>
      </c>
      <c r="K1" s="1" t="s">
        <v>7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</row>
    <row r="2" spans="1:18" ht="15.75" customHeight="1">
      <c r="A2" s="6">
        <v>5</v>
      </c>
      <c r="B2" s="9" t="s">
        <v>40</v>
      </c>
      <c r="C2" s="10"/>
      <c r="D2" s="11"/>
      <c r="E2" s="12"/>
      <c r="F2" s="13" t="s">
        <v>56</v>
      </c>
      <c r="G2" s="17"/>
      <c r="H2" s="19" t="s">
        <v>72</v>
      </c>
      <c r="I2" s="21" t="s">
        <v>79</v>
      </c>
      <c r="J2" s="21" t="s">
        <v>93</v>
      </c>
      <c r="K2" s="6"/>
      <c r="L2" s="17" t="s">
        <v>97</v>
      </c>
      <c r="M2" s="17"/>
      <c r="N2" s="22"/>
      <c r="O2" s="24" t="s">
        <v>107</v>
      </c>
      <c r="P2" s="22"/>
      <c r="Q2" s="22"/>
      <c r="R2" s="26"/>
    </row>
    <row r="3" spans="1:18" ht="15.75" customHeight="1">
      <c r="A3" s="6">
        <v>1</v>
      </c>
      <c r="B3" s="9" t="s">
        <v>40</v>
      </c>
      <c r="C3" s="6"/>
      <c r="D3" s="9"/>
      <c r="E3" s="27" t="s">
        <v>137</v>
      </c>
      <c r="F3" s="13" t="s">
        <v>148</v>
      </c>
      <c r="G3" s="17"/>
      <c r="H3" s="19" t="s">
        <v>149</v>
      </c>
      <c r="I3" s="21" t="s">
        <v>150</v>
      </c>
      <c r="J3" s="21" t="s">
        <v>151</v>
      </c>
      <c r="K3" s="6"/>
      <c r="L3" s="17" t="s">
        <v>97</v>
      </c>
      <c r="M3" s="17"/>
      <c r="N3" s="22"/>
      <c r="O3" s="24" t="s">
        <v>154</v>
      </c>
      <c r="P3" s="22"/>
      <c r="Q3" s="22"/>
      <c r="R3" s="22"/>
    </row>
    <row r="4" spans="1:18" ht="15.75" customHeight="1">
      <c r="A4" s="6">
        <v>138</v>
      </c>
      <c r="B4" s="9" t="s">
        <v>40</v>
      </c>
      <c r="C4" s="6"/>
      <c r="D4" s="11"/>
      <c r="E4" s="27"/>
      <c r="F4" s="28" t="s">
        <v>156</v>
      </c>
      <c r="G4" s="24"/>
      <c r="H4" s="19"/>
      <c r="I4" s="17" t="s">
        <v>13</v>
      </c>
      <c r="J4" s="21"/>
      <c r="K4" s="29"/>
      <c r="L4" s="17" t="s">
        <v>97</v>
      </c>
      <c r="M4" s="30"/>
      <c r="N4" s="31"/>
      <c r="O4" s="31"/>
      <c r="P4" s="24"/>
      <c r="Q4" s="22"/>
      <c r="R4" s="26"/>
    </row>
    <row r="5" spans="1:18" ht="15.75" customHeight="1">
      <c r="A5" s="6">
        <v>10</v>
      </c>
      <c r="B5" s="9" t="s">
        <v>40</v>
      </c>
      <c r="C5" s="10"/>
      <c r="D5" s="11"/>
      <c r="E5" s="33" t="s">
        <v>175</v>
      </c>
      <c r="F5" s="13" t="s">
        <v>183</v>
      </c>
      <c r="G5" s="17"/>
      <c r="H5" s="19" t="s">
        <v>184</v>
      </c>
      <c r="I5" s="21" t="s">
        <v>185</v>
      </c>
      <c r="J5" s="21" t="s">
        <v>186</v>
      </c>
      <c r="K5" s="6"/>
      <c r="L5" s="17" t="s">
        <v>97</v>
      </c>
      <c r="M5" s="17"/>
      <c r="N5" s="22"/>
      <c r="O5" s="24" t="s">
        <v>187</v>
      </c>
      <c r="P5" s="22"/>
      <c r="Q5" s="22"/>
      <c r="R5" s="26"/>
    </row>
    <row r="6" spans="1:18" ht="15.75" customHeight="1">
      <c r="A6" s="6">
        <v>15</v>
      </c>
      <c r="B6" s="9" t="s">
        <v>40</v>
      </c>
      <c r="C6" s="10"/>
      <c r="D6" s="11"/>
      <c r="E6" s="12"/>
      <c r="F6" s="13" t="s">
        <v>189</v>
      </c>
      <c r="G6" s="17"/>
      <c r="H6" s="19" t="s">
        <v>190</v>
      </c>
      <c r="I6" s="21" t="s">
        <v>191</v>
      </c>
      <c r="J6" s="21" t="s">
        <v>192</v>
      </c>
      <c r="K6" s="6"/>
      <c r="L6" s="17" t="s">
        <v>97</v>
      </c>
      <c r="M6" s="17"/>
      <c r="N6" s="22"/>
      <c r="O6" s="31"/>
      <c r="P6" s="22"/>
      <c r="Q6" s="22"/>
      <c r="R6" s="26"/>
    </row>
    <row r="7" spans="1:18" ht="15.75" customHeight="1">
      <c r="A7" s="6">
        <v>13</v>
      </c>
      <c r="B7" s="9" t="s">
        <v>40</v>
      </c>
      <c r="C7" s="10"/>
      <c r="D7" s="11"/>
      <c r="E7" s="28" t="s">
        <v>199</v>
      </c>
      <c r="F7" s="13" t="s">
        <v>201</v>
      </c>
      <c r="G7" s="17"/>
      <c r="H7" s="19" t="s">
        <v>203</v>
      </c>
      <c r="I7" s="21" t="s">
        <v>191</v>
      </c>
      <c r="J7" s="21" t="s">
        <v>204</v>
      </c>
      <c r="K7" s="6"/>
      <c r="L7" s="17" t="s">
        <v>97</v>
      </c>
      <c r="M7" s="17" t="s">
        <v>206</v>
      </c>
      <c r="N7" s="22" t="s">
        <v>207</v>
      </c>
      <c r="O7" s="24" t="s">
        <v>208</v>
      </c>
      <c r="P7" s="22"/>
      <c r="Q7" s="22"/>
      <c r="R7" s="26"/>
    </row>
    <row r="8" spans="1:18" ht="15.75" customHeight="1">
      <c r="A8" s="6">
        <v>133</v>
      </c>
      <c r="B8" s="9" t="s">
        <v>40</v>
      </c>
      <c r="C8" s="6"/>
      <c r="D8" s="11"/>
      <c r="E8" s="12"/>
      <c r="F8" s="13" t="s">
        <v>212</v>
      </c>
      <c r="G8" s="17"/>
      <c r="H8" s="19" t="s">
        <v>213</v>
      </c>
      <c r="I8" s="17" t="s">
        <v>13</v>
      </c>
      <c r="J8" s="21" t="s">
        <v>214</v>
      </c>
      <c r="K8" s="13"/>
      <c r="L8" s="17" t="s">
        <v>97</v>
      </c>
      <c r="M8" s="30"/>
      <c r="N8" s="31"/>
      <c r="O8" s="24" t="s">
        <v>217</v>
      </c>
      <c r="P8" s="31"/>
      <c r="Q8" s="31"/>
      <c r="R8" s="24"/>
    </row>
    <row r="9" spans="1:18" ht="15.75" customHeight="1">
      <c r="A9" s="6">
        <v>139</v>
      </c>
      <c r="B9" s="9" t="s">
        <v>40</v>
      </c>
      <c r="C9" s="6"/>
      <c r="D9" s="11"/>
      <c r="E9" s="12"/>
      <c r="F9" s="28" t="s">
        <v>221</v>
      </c>
      <c r="G9" s="24"/>
      <c r="H9" s="19"/>
      <c r="I9" s="17" t="s">
        <v>13</v>
      </c>
      <c r="J9" s="21"/>
      <c r="K9" s="29"/>
      <c r="L9" s="17" t="s">
        <v>97</v>
      </c>
      <c r="M9" s="30"/>
      <c r="N9" s="31"/>
      <c r="O9" s="31"/>
      <c r="P9" s="24"/>
      <c r="Q9" s="22"/>
      <c r="R9" s="26"/>
    </row>
    <row r="10" spans="1:18" ht="15.75" customHeight="1">
      <c r="A10" s="6">
        <v>140</v>
      </c>
      <c r="B10" s="9" t="s">
        <v>40</v>
      </c>
      <c r="C10" s="6"/>
      <c r="D10" s="11"/>
      <c r="E10" s="12"/>
      <c r="F10" s="28" t="s">
        <v>227</v>
      </c>
      <c r="G10" s="17"/>
      <c r="H10" s="17"/>
      <c r="I10" s="17" t="s">
        <v>13</v>
      </c>
      <c r="J10" s="17"/>
      <c r="K10" s="6"/>
      <c r="L10" s="17" t="s">
        <v>97</v>
      </c>
      <c r="M10" s="17"/>
      <c r="N10" s="22"/>
      <c r="O10" s="22"/>
      <c r="P10" s="22"/>
      <c r="Q10" s="22"/>
      <c r="R10" s="26"/>
    </row>
    <row r="11" spans="1:18" ht="15.75" customHeight="1">
      <c r="A11" s="6">
        <v>16</v>
      </c>
      <c r="B11" s="9" t="s">
        <v>40</v>
      </c>
      <c r="C11" s="10"/>
      <c r="D11" s="11"/>
      <c r="E11" s="28" t="s">
        <v>234</v>
      </c>
      <c r="F11" s="13" t="s">
        <v>235</v>
      </c>
      <c r="G11" s="17"/>
      <c r="H11" s="19" t="s">
        <v>236</v>
      </c>
      <c r="I11" s="21" t="s">
        <v>191</v>
      </c>
      <c r="J11" s="21" t="s">
        <v>237</v>
      </c>
      <c r="K11" s="6"/>
      <c r="L11" s="17" t="s">
        <v>97</v>
      </c>
      <c r="M11" s="17"/>
      <c r="N11" s="22"/>
      <c r="O11" s="24" t="s">
        <v>239</v>
      </c>
      <c r="P11" s="22"/>
      <c r="Q11" s="22"/>
      <c r="R11" s="26"/>
    </row>
    <row r="12" spans="1:18" ht="15.75" customHeight="1">
      <c r="A12" s="6">
        <v>4</v>
      </c>
      <c r="B12" s="9" t="s">
        <v>40</v>
      </c>
      <c r="C12" s="10"/>
      <c r="D12" s="11"/>
      <c r="E12" s="12"/>
      <c r="F12" s="13" t="s">
        <v>241</v>
      </c>
      <c r="G12" s="17"/>
      <c r="H12" s="19" t="s">
        <v>242</v>
      </c>
      <c r="I12" s="21" t="s">
        <v>79</v>
      </c>
      <c r="J12" s="21" t="s">
        <v>243</v>
      </c>
      <c r="K12" s="6"/>
      <c r="L12" s="17" t="s">
        <v>97</v>
      </c>
      <c r="M12" s="17"/>
      <c r="N12" s="22"/>
      <c r="O12" s="24" t="s">
        <v>244</v>
      </c>
      <c r="P12" s="22"/>
      <c r="Q12" s="22"/>
      <c r="R12" s="26"/>
    </row>
    <row r="13" spans="1:18" ht="15.75" customHeight="1">
      <c r="A13" s="6">
        <v>141</v>
      </c>
      <c r="B13" s="9" t="s">
        <v>40</v>
      </c>
      <c r="C13" s="6"/>
      <c r="D13" s="11"/>
      <c r="E13" s="12"/>
      <c r="F13" s="28" t="s">
        <v>248</v>
      </c>
      <c r="G13" s="17"/>
      <c r="H13" s="17"/>
      <c r="I13" s="17" t="s">
        <v>13</v>
      </c>
      <c r="J13" s="17"/>
      <c r="K13" s="6"/>
      <c r="L13" s="17" t="s">
        <v>97</v>
      </c>
      <c r="M13" s="17"/>
      <c r="N13" s="22"/>
      <c r="O13" s="22"/>
      <c r="P13" s="22"/>
      <c r="Q13" s="22"/>
      <c r="R13" s="26"/>
    </row>
  </sheetData>
  <conditionalFormatting sqref="B1:B13">
    <cfRule type="containsText" dxfId="6" priority="1" operator="containsText" text="Đã cách ly">
      <formula>NOT(ISERROR(SEARCH(("Đã cách ly"),(B1))))</formula>
    </cfRule>
  </conditionalFormatting>
  <conditionalFormatting sqref="B2:B13">
    <cfRule type="containsText" dxfId="5" priority="2" operator="containsText" text="Chưa liên lạc được">
      <formula>NOT(ISERROR(SEARCH(("Chưa liên lạc được"),(B2))))</formula>
    </cfRule>
  </conditionalFormatting>
  <conditionalFormatting sqref="B1:B13">
    <cfRule type="containsText" dxfId="4" priority="3" operator="containsText" text="Đã liên lạc-Chưa cách ly">
      <formula>NOT(ISERROR(SEARCH(("Đã liên lạc-Chưa cách ly"),(B1))))</formula>
    </cfRule>
  </conditionalFormatting>
  <conditionalFormatting sqref="D1:D13">
    <cfRule type="containsText" dxfId="3" priority="4" operator="containsText" text="Âm tính">
      <formula>NOT(ISERROR(SEARCH(("Âm tính"),(D1))))</formula>
    </cfRule>
  </conditionalFormatting>
  <conditionalFormatting sqref="D1:D13">
    <cfRule type="containsText" dxfId="2" priority="5" operator="containsText" text="Dương tính">
      <formula>NOT(ISERROR(SEARCH(("Dương tính"),(D1))))</formula>
    </cfRule>
  </conditionalFormatting>
  <conditionalFormatting sqref="D1:D13">
    <cfRule type="containsText" dxfId="1" priority="6" operator="containsText" text="Đang chờ KQXN">
      <formula>NOT(ISERROR(SEARCH(("Đang chờ KQXN"),(D1))))</formula>
    </cfRule>
  </conditionalFormatting>
  <conditionalFormatting sqref="D1:D13">
    <cfRule type="containsText" dxfId="0" priority="7" operator="containsText" text="Chưa lấy mẫu">
      <formula>NOT(ISERROR(SEARCH(("Chưa lấy mẫu"),(D1))))</formula>
    </cfRule>
  </conditionalFormatting>
  <dataValidations count="2">
    <dataValidation type="list" allowBlank="1" showErrorMessage="1" sqref="B2:B13" xr:uid="{00000000-0002-0000-0100-000000000000}">
      <formula1>"Chưa liên lạc được,Đã liên lạc-Chưa cách ly,Đã cách ly,Đã xuất cảnh"</formula1>
    </dataValidation>
    <dataValidation type="list" allowBlank="1" showErrorMessage="1" sqref="D2:D13" xr:uid="{00000000-0002-0000-0100-000001000000}">
      <formula1>"Chưa lấy mẫu,Đang chờ KQXN,Âm tính,Dương tính"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26"/>
  <sheetViews>
    <sheetView workbookViewId="0"/>
  </sheetViews>
  <sheetFormatPr baseColWidth="10" defaultColWidth="14.5" defaultRowHeight="15.75" customHeight="1"/>
  <cols>
    <col min="1" max="1" width="39.1640625" customWidth="1"/>
  </cols>
  <sheetData>
    <row r="1" spans="1:10" ht="15.75" customHeight="1">
      <c r="A1" s="2" t="s">
        <v>1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/>
      <c r="J1" s="2" t="s">
        <v>10</v>
      </c>
    </row>
    <row r="2" spans="1:10" ht="15.75" customHeight="1">
      <c r="A2" s="2" t="s">
        <v>11</v>
      </c>
      <c r="B2" s="2" t="s">
        <v>12</v>
      </c>
      <c r="C2" s="2">
        <v>1986</v>
      </c>
      <c r="D2" s="2" t="s">
        <v>13</v>
      </c>
      <c r="E2" s="2" t="s">
        <v>14</v>
      </c>
      <c r="F2" s="2" t="s">
        <v>15</v>
      </c>
      <c r="G2" s="2" t="s">
        <v>16</v>
      </c>
      <c r="H2" s="2">
        <v>793046088</v>
      </c>
      <c r="I2" s="2"/>
      <c r="J2" s="2" t="s">
        <v>18</v>
      </c>
    </row>
    <row r="3" spans="1:10" ht="15.75" customHeight="1">
      <c r="A3" s="2" t="s">
        <v>20</v>
      </c>
      <c r="B3" s="2" t="s">
        <v>12</v>
      </c>
      <c r="C3" s="2">
        <v>1995</v>
      </c>
      <c r="D3" s="2" t="s">
        <v>13</v>
      </c>
      <c r="E3" s="2" t="s">
        <v>24</v>
      </c>
      <c r="F3" s="2" t="s">
        <v>25</v>
      </c>
      <c r="G3" s="2" t="s">
        <v>16</v>
      </c>
      <c r="H3" s="2">
        <v>969035789</v>
      </c>
      <c r="I3" s="2"/>
      <c r="J3" s="2" t="s">
        <v>26</v>
      </c>
    </row>
    <row r="4" spans="1:10" ht="15.75" customHeight="1">
      <c r="A4" s="2" t="s">
        <v>27</v>
      </c>
      <c r="B4" s="2" t="s">
        <v>28</v>
      </c>
      <c r="C4" s="2">
        <v>1983</v>
      </c>
      <c r="E4" s="2" t="s">
        <v>29</v>
      </c>
      <c r="F4" s="2" t="s">
        <v>30</v>
      </c>
      <c r="G4" s="8">
        <v>44168</v>
      </c>
    </row>
    <row r="5" spans="1:10" ht="15.75" customHeight="1">
      <c r="A5" s="2" t="s">
        <v>41</v>
      </c>
      <c r="B5" s="2" t="s">
        <v>12</v>
      </c>
      <c r="C5" s="2">
        <v>1971</v>
      </c>
      <c r="D5" s="2" t="s">
        <v>42</v>
      </c>
      <c r="E5" s="2" t="s">
        <v>43</v>
      </c>
      <c r="F5" s="2" t="s">
        <v>44</v>
      </c>
      <c r="G5" s="8">
        <v>43924</v>
      </c>
      <c r="H5" s="2">
        <v>943514117</v>
      </c>
      <c r="I5" s="2"/>
      <c r="J5" s="2" t="s">
        <v>45</v>
      </c>
    </row>
    <row r="6" spans="1:10" ht="15.75" customHeight="1">
      <c r="A6" s="2" t="s">
        <v>46</v>
      </c>
      <c r="B6" s="2" t="s">
        <v>28</v>
      </c>
      <c r="C6" s="2">
        <v>1963</v>
      </c>
      <c r="D6" s="2" t="s">
        <v>47</v>
      </c>
      <c r="E6" s="2" t="s">
        <v>48</v>
      </c>
      <c r="F6" s="2" t="s">
        <v>49</v>
      </c>
      <c r="G6" s="2" t="s">
        <v>16</v>
      </c>
      <c r="H6" s="2">
        <v>943514117</v>
      </c>
      <c r="I6" s="2"/>
      <c r="J6" s="2" t="s">
        <v>45</v>
      </c>
    </row>
    <row r="7" spans="1:10" ht="15.75" customHeight="1">
      <c r="A7" s="2" t="s">
        <v>46</v>
      </c>
      <c r="B7" s="2" t="s">
        <v>28</v>
      </c>
      <c r="C7" s="2">
        <v>1963</v>
      </c>
      <c r="D7" s="2" t="s">
        <v>47</v>
      </c>
      <c r="E7" s="2" t="s">
        <v>48</v>
      </c>
      <c r="F7" s="2" t="s">
        <v>49</v>
      </c>
      <c r="G7" s="2" t="s">
        <v>16</v>
      </c>
      <c r="H7" s="2">
        <v>943514117</v>
      </c>
      <c r="I7" s="2"/>
      <c r="J7" s="2" t="s">
        <v>45</v>
      </c>
    </row>
    <row r="8" spans="1:10" ht="15.75" customHeight="1">
      <c r="A8" s="2" t="s">
        <v>50</v>
      </c>
      <c r="B8" s="2" t="s">
        <v>28</v>
      </c>
      <c r="C8" s="2">
        <v>1994</v>
      </c>
      <c r="D8" s="2" t="s">
        <v>51</v>
      </c>
      <c r="E8" s="2">
        <v>510474968</v>
      </c>
      <c r="F8" s="2" t="s">
        <v>52</v>
      </c>
      <c r="G8" s="8">
        <v>43922</v>
      </c>
      <c r="H8" s="2">
        <v>367904740</v>
      </c>
      <c r="I8" s="2"/>
      <c r="J8" s="2" t="s">
        <v>53</v>
      </c>
    </row>
    <row r="9" spans="1:10" ht="15.75" customHeight="1">
      <c r="A9" s="2" t="s">
        <v>54</v>
      </c>
      <c r="B9" s="2" t="s">
        <v>12</v>
      </c>
      <c r="C9" s="2">
        <v>2000</v>
      </c>
      <c r="D9" s="2" t="s">
        <v>13</v>
      </c>
      <c r="E9" s="2" t="s">
        <v>55</v>
      </c>
      <c r="F9" s="2" t="s">
        <v>57</v>
      </c>
      <c r="G9" s="2" t="s">
        <v>16</v>
      </c>
      <c r="H9" s="2">
        <v>983032965</v>
      </c>
      <c r="I9" s="2"/>
      <c r="J9" s="2" t="s">
        <v>58</v>
      </c>
    </row>
    <row r="10" spans="1:10" ht="15.75" customHeight="1">
      <c r="A10" s="2" t="s">
        <v>59</v>
      </c>
      <c r="B10" s="2" t="s">
        <v>12</v>
      </c>
      <c r="C10" s="2">
        <v>1995</v>
      </c>
      <c r="D10" s="2" t="s">
        <v>13</v>
      </c>
      <c r="E10" s="2" t="s">
        <v>60</v>
      </c>
      <c r="F10" s="2" t="s">
        <v>61</v>
      </c>
      <c r="G10" s="2" t="s">
        <v>16</v>
      </c>
      <c r="H10" s="2">
        <v>902121495</v>
      </c>
      <c r="I10" s="2"/>
      <c r="J10" s="2" t="s">
        <v>62</v>
      </c>
    </row>
    <row r="11" spans="1:10" ht="15.75" customHeight="1">
      <c r="A11" s="2" t="s">
        <v>63</v>
      </c>
      <c r="B11" s="2" t="s">
        <v>28</v>
      </c>
      <c r="C11" s="2">
        <v>1994</v>
      </c>
      <c r="G11" s="8">
        <v>44168</v>
      </c>
      <c r="H11" s="2">
        <v>866430860</v>
      </c>
    </row>
    <row r="12" spans="1:10" ht="15.75" customHeight="1">
      <c r="A12" s="2" t="s">
        <v>64</v>
      </c>
      <c r="B12" s="2" t="s">
        <v>28</v>
      </c>
      <c r="G12" s="8">
        <v>44168</v>
      </c>
    </row>
    <row r="13" spans="1:10" ht="15.75" customHeight="1">
      <c r="A13" s="2" t="s">
        <v>65</v>
      </c>
      <c r="B13" s="2" t="s">
        <v>28</v>
      </c>
      <c r="C13" s="2">
        <v>1964</v>
      </c>
      <c r="G13" s="8">
        <v>44168</v>
      </c>
      <c r="H13" s="15">
        <v>842434000000</v>
      </c>
    </row>
    <row r="14" spans="1:10" ht="15.75" customHeight="1">
      <c r="A14" s="2" t="s">
        <v>66</v>
      </c>
      <c r="B14" s="2" t="s">
        <v>28</v>
      </c>
      <c r="D14" s="2" t="s">
        <v>67</v>
      </c>
      <c r="G14" s="8">
        <v>44168</v>
      </c>
    </row>
    <row r="15" spans="1:10" ht="15.75" customHeight="1">
      <c r="A15" s="2" t="s">
        <v>68</v>
      </c>
      <c r="B15" s="2" t="s">
        <v>28</v>
      </c>
      <c r="G15" s="8">
        <v>44168</v>
      </c>
    </row>
    <row r="16" spans="1:10" ht="15.75" customHeight="1">
      <c r="A16" s="2" t="s">
        <v>69</v>
      </c>
      <c r="B16" s="2" t="s">
        <v>28</v>
      </c>
      <c r="C16" s="2">
        <v>1970</v>
      </c>
      <c r="D16" s="2" t="s">
        <v>42</v>
      </c>
      <c r="E16" s="2" t="s">
        <v>70</v>
      </c>
      <c r="F16" s="2" t="s">
        <v>71</v>
      </c>
      <c r="G16" s="2" t="s">
        <v>16</v>
      </c>
      <c r="H16" s="2">
        <v>896103351</v>
      </c>
      <c r="I16" s="2"/>
      <c r="J16" s="2" t="s">
        <v>73</v>
      </c>
    </row>
    <row r="17" spans="1:10" ht="15.75" customHeight="1">
      <c r="A17" s="2" t="s">
        <v>74</v>
      </c>
      <c r="B17" s="2" t="s">
        <v>28</v>
      </c>
      <c r="C17" s="2">
        <v>1973</v>
      </c>
      <c r="D17" s="2" t="s">
        <v>75</v>
      </c>
      <c r="E17" s="2" t="s">
        <v>76</v>
      </c>
      <c r="F17" s="2" t="s">
        <v>77</v>
      </c>
      <c r="G17" s="8">
        <v>43833</v>
      </c>
      <c r="H17" s="2">
        <v>867038491</v>
      </c>
      <c r="I17" s="2"/>
      <c r="J17" s="2" t="s">
        <v>78</v>
      </c>
    </row>
    <row r="18" spans="1:10" ht="15.75" customHeight="1">
      <c r="A18" s="2" t="s">
        <v>11</v>
      </c>
      <c r="B18" s="2" t="s">
        <v>12</v>
      </c>
      <c r="C18" s="2">
        <v>1986</v>
      </c>
      <c r="D18" s="2" t="s">
        <v>13</v>
      </c>
      <c r="E18" s="2" t="s">
        <v>14</v>
      </c>
      <c r="F18" s="2" t="s">
        <v>15</v>
      </c>
      <c r="G18" s="2" t="s">
        <v>16</v>
      </c>
      <c r="H18" s="2">
        <v>793046088</v>
      </c>
      <c r="I18" s="2"/>
      <c r="J18" s="2" t="s">
        <v>18</v>
      </c>
    </row>
    <row r="19" spans="1:10" ht="15.75" customHeight="1">
      <c r="A19" s="2" t="s">
        <v>11</v>
      </c>
      <c r="B19" s="2" t="s">
        <v>12</v>
      </c>
      <c r="C19" s="2">
        <v>1986</v>
      </c>
      <c r="D19" s="2" t="s">
        <v>13</v>
      </c>
      <c r="E19" s="2" t="s">
        <v>14</v>
      </c>
      <c r="F19" s="2" t="s">
        <v>15</v>
      </c>
      <c r="G19" s="2" t="s">
        <v>16</v>
      </c>
      <c r="H19" s="2">
        <v>972208253</v>
      </c>
      <c r="I19" s="2"/>
      <c r="J19" s="2" t="s">
        <v>18</v>
      </c>
    </row>
    <row r="20" spans="1:10" ht="15.75" customHeight="1">
      <c r="A20" s="2" t="s">
        <v>80</v>
      </c>
      <c r="B20" s="2" t="s">
        <v>28</v>
      </c>
      <c r="C20" s="2">
        <v>1976</v>
      </c>
      <c r="D20" s="2" t="s">
        <v>81</v>
      </c>
      <c r="E20" s="2" t="s">
        <v>82</v>
      </c>
      <c r="F20" s="2" t="s">
        <v>83</v>
      </c>
      <c r="G20" s="8">
        <v>43833</v>
      </c>
      <c r="H20" s="2">
        <v>888751155</v>
      </c>
      <c r="I20" s="2"/>
      <c r="J20" s="2" t="s">
        <v>84</v>
      </c>
    </row>
    <row r="21" spans="1:10" ht="15.75" customHeight="1">
      <c r="A21" s="2" t="s">
        <v>85</v>
      </c>
      <c r="B21" s="2" t="s">
        <v>12</v>
      </c>
      <c r="C21" s="2">
        <v>2012</v>
      </c>
      <c r="D21" s="2" t="s">
        <v>86</v>
      </c>
      <c r="E21" s="2" t="s">
        <v>87</v>
      </c>
      <c r="F21" s="2" t="s">
        <v>88</v>
      </c>
      <c r="G21" s="2" t="s">
        <v>16</v>
      </c>
      <c r="H21" s="2">
        <v>6738765037</v>
      </c>
      <c r="I21" s="2"/>
      <c r="J21" s="2" t="s">
        <v>89</v>
      </c>
    </row>
    <row r="22" spans="1:10" ht="15.75" customHeight="1">
      <c r="A22" s="2" t="s">
        <v>90</v>
      </c>
      <c r="B22" s="2" t="s">
        <v>28</v>
      </c>
      <c r="C22" s="2">
        <v>2008</v>
      </c>
      <c r="D22" s="2" t="s">
        <v>86</v>
      </c>
      <c r="E22" s="2" t="s">
        <v>91</v>
      </c>
      <c r="F22" s="2" t="s">
        <v>92</v>
      </c>
      <c r="G22" s="2" t="s">
        <v>16</v>
      </c>
      <c r="H22" s="2">
        <v>6738765037</v>
      </c>
      <c r="I22" s="2"/>
      <c r="J22" s="2" t="s">
        <v>89</v>
      </c>
    </row>
    <row r="23" spans="1:10" ht="15.75" customHeight="1">
      <c r="A23" s="2" t="s">
        <v>94</v>
      </c>
      <c r="B23" s="2" t="s">
        <v>12</v>
      </c>
      <c r="C23" s="2">
        <v>2007</v>
      </c>
      <c r="D23" s="2" t="s">
        <v>86</v>
      </c>
      <c r="E23" s="2" t="s">
        <v>95</v>
      </c>
      <c r="F23" s="2" t="s">
        <v>96</v>
      </c>
      <c r="G23" s="2" t="s">
        <v>16</v>
      </c>
      <c r="H23" s="2">
        <v>6738765037</v>
      </c>
      <c r="I23" s="2"/>
      <c r="J23" s="2" t="s">
        <v>98</v>
      </c>
    </row>
    <row r="24" spans="1:10" ht="15.75" customHeight="1">
      <c r="A24" s="2" t="s">
        <v>99</v>
      </c>
      <c r="B24" s="2" t="s">
        <v>12</v>
      </c>
      <c r="C24" s="2">
        <v>1983</v>
      </c>
      <c r="D24" s="2" t="s">
        <v>86</v>
      </c>
      <c r="E24" s="2" t="s">
        <v>100</v>
      </c>
      <c r="F24" s="2" t="s">
        <v>101</v>
      </c>
      <c r="G24" s="2" t="s">
        <v>16</v>
      </c>
      <c r="H24" s="2">
        <v>6738765037</v>
      </c>
      <c r="I24" s="2"/>
      <c r="J24" s="2" t="s">
        <v>102</v>
      </c>
    </row>
    <row r="25" spans="1:10" ht="15.75" customHeight="1">
      <c r="A25" s="2" t="s">
        <v>103</v>
      </c>
      <c r="B25" s="2" t="s">
        <v>12</v>
      </c>
      <c r="C25" s="2">
        <v>1999</v>
      </c>
      <c r="D25" s="2" t="s">
        <v>13</v>
      </c>
      <c r="E25" s="2" t="s">
        <v>104</v>
      </c>
      <c r="F25" s="2" t="s">
        <v>105</v>
      </c>
      <c r="G25" s="2" t="s">
        <v>106</v>
      </c>
      <c r="H25" s="2">
        <v>946209888</v>
      </c>
      <c r="I25" s="2"/>
      <c r="J25" s="2" t="s">
        <v>108</v>
      </c>
    </row>
    <row r="26" spans="1:10" ht="15.75" customHeight="1">
      <c r="A26" s="2" t="s">
        <v>109</v>
      </c>
      <c r="B26" s="2" t="s">
        <v>28</v>
      </c>
      <c r="C26" s="2">
        <v>1984</v>
      </c>
      <c r="D26" s="2" t="s">
        <v>86</v>
      </c>
      <c r="E26" s="2" t="s">
        <v>110</v>
      </c>
      <c r="F26" s="2" t="s">
        <v>111</v>
      </c>
      <c r="G26" s="2" t="s">
        <v>16</v>
      </c>
      <c r="H26" s="2">
        <v>6738765037</v>
      </c>
      <c r="I26" s="2"/>
      <c r="J26" s="2" t="s">
        <v>102</v>
      </c>
    </row>
    <row r="27" spans="1:10" ht="15.75" customHeight="1">
      <c r="A27" s="2" t="s">
        <v>112</v>
      </c>
      <c r="B27" s="2" t="s">
        <v>28</v>
      </c>
      <c r="C27" s="2">
        <v>1956</v>
      </c>
      <c r="D27" s="2" t="s">
        <v>51</v>
      </c>
      <c r="E27" s="2">
        <v>557521882</v>
      </c>
      <c r="F27" s="2" t="s">
        <v>113</v>
      </c>
      <c r="G27" s="2" t="s">
        <v>114</v>
      </c>
      <c r="H27" s="2">
        <v>912051655</v>
      </c>
      <c r="I27" s="2"/>
      <c r="J27" s="2" t="s">
        <v>115</v>
      </c>
    </row>
    <row r="28" spans="1:10" ht="15.75" customHeight="1">
      <c r="A28" s="2" t="s">
        <v>116</v>
      </c>
      <c r="B28" s="2" t="s">
        <v>28</v>
      </c>
      <c r="C28" s="2">
        <v>1975</v>
      </c>
      <c r="D28" s="2" t="s">
        <v>117</v>
      </c>
      <c r="E28" s="2" t="s">
        <v>118</v>
      </c>
      <c r="F28" s="2" t="s">
        <v>119</v>
      </c>
      <c r="G28" s="8">
        <v>44015</v>
      </c>
      <c r="H28" s="2">
        <v>828011801</v>
      </c>
      <c r="I28" s="2"/>
      <c r="J28" s="2" t="s">
        <v>120</v>
      </c>
    </row>
    <row r="29" spans="1:10" ht="15.75" customHeight="1">
      <c r="A29" s="2" t="s">
        <v>121</v>
      </c>
      <c r="B29" s="2" t="s">
        <v>12</v>
      </c>
      <c r="C29" s="2">
        <v>1990</v>
      </c>
      <c r="D29" s="2" t="s">
        <v>13</v>
      </c>
      <c r="E29" s="2" t="s">
        <v>122</v>
      </c>
      <c r="F29" s="2" t="s">
        <v>123</v>
      </c>
      <c r="G29" s="2" t="s">
        <v>16</v>
      </c>
      <c r="H29" s="2">
        <v>988266186</v>
      </c>
      <c r="I29" s="2"/>
      <c r="J29" s="2" t="s">
        <v>124</v>
      </c>
    </row>
    <row r="30" spans="1:10" ht="15.75" customHeight="1">
      <c r="A30" s="2" t="s">
        <v>125</v>
      </c>
      <c r="B30" s="2" t="s">
        <v>12</v>
      </c>
      <c r="C30" s="2">
        <v>1996</v>
      </c>
      <c r="D30" s="2" t="s">
        <v>13</v>
      </c>
      <c r="E30" s="2" t="s">
        <v>126</v>
      </c>
      <c r="F30" s="2" t="s">
        <v>127</v>
      </c>
      <c r="G30" s="2" t="s">
        <v>16</v>
      </c>
      <c r="H30" s="2">
        <v>904881888</v>
      </c>
      <c r="I30" s="2"/>
      <c r="J30" s="2" t="s">
        <v>128</v>
      </c>
    </row>
    <row r="31" spans="1:10" ht="15.75" customHeight="1">
      <c r="A31" s="2" t="s">
        <v>129</v>
      </c>
      <c r="B31" s="2" t="s">
        <v>28</v>
      </c>
      <c r="C31" s="2">
        <v>1960</v>
      </c>
      <c r="D31" s="2" t="s">
        <v>81</v>
      </c>
      <c r="E31" s="2" t="s">
        <v>130</v>
      </c>
      <c r="F31" s="2" t="s">
        <v>131</v>
      </c>
      <c r="G31" s="2" t="s">
        <v>16</v>
      </c>
      <c r="H31" s="2">
        <v>9055228000</v>
      </c>
      <c r="I31" s="2"/>
      <c r="J31" s="2" t="s">
        <v>132</v>
      </c>
    </row>
    <row r="32" spans="1:10" ht="15.75" customHeight="1">
      <c r="A32" s="2" t="s">
        <v>133</v>
      </c>
      <c r="B32" s="2" t="s">
        <v>28</v>
      </c>
      <c r="C32" s="2">
        <v>1979</v>
      </c>
      <c r="D32" s="2" t="s">
        <v>13</v>
      </c>
      <c r="E32" s="2" t="s">
        <v>134</v>
      </c>
      <c r="F32" s="2" t="s">
        <v>135</v>
      </c>
      <c r="G32" s="2" t="s">
        <v>136</v>
      </c>
      <c r="H32" s="2">
        <v>966988249</v>
      </c>
      <c r="I32" s="2"/>
      <c r="J32" s="2" t="s">
        <v>138</v>
      </c>
    </row>
    <row r="33" spans="1:10" ht="15.75" customHeight="1">
      <c r="A33" s="2" t="s">
        <v>139</v>
      </c>
      <c r="B33" s="2" t="s">
        <v>28</v>
      </c>
      <c r="C33" s="2">
        <v>1957</v>
      </c>
      <c r="D33" s="2" t="s">
        <v>140</v>
      </c>
      <c r="E33" s="2" t="s">
        <v>141</v>
      </c>
      <c r="F33" s="2" t="s">
        <v>142</v>
      </c>
      <c r="G33" s="2" t="s">
        <v>143</v>
      </c>
      <c r="H33" s="2">
        <v>436648385549</v>
      </c>
      <c r="I33" s="2"/>
      <c r="J33" s="2" t="s">
        <v>144</v>
      </c>
    </row>
    <row r="34" spans="1:10" ht="15.75" customHeight="1">
      <c r="A34" s="2" t="s">
        <v>145</v>
      </c>
      <c r="B34" s="2" t="s">
        <v>12</v>
      </c>
      <c r="C34" s="2">
        <v>1957</v>
      </c>
      <c r="D34" s="2" t="s">
        <v>140</v>
      </c>
      <c r="E34" s="2" t="s">
        <v>146</v>
      </c>
      <c r="F34" s="2" t="s">
        <v>147</v>
      </c>
      <c r="G34" s="2" t="s">
        <v>143</v>
      </c>
      <c r="H34" s="2">
        <v>84203384581019</v>
      </c>
      <c r="I34" s="2"/>
      <c r="J34" s="2" t="s">
        <v>152</v>
      </c>
    </row>
    <row r="35" spans="1:10" ht="15.75" customHeight="1">
      <c r="A35" s="2" t="s">
        <v>153</v>
      </c>
      <c r="B35" s="2" t="s">
        <v>12</v>
      </c>
      <c r="C35" s="2">
        <v>1964</v>
      </c>
      <c r="D35" s="2" t="s">
        <v>140</v>
      </c>
      <c r="E35" s="2" t="s">
        <v>155</v>
      </c>
      <c r="F35" s="2" t="s">
        <v>57</v>
      </c>
      <c r="G35" s="2" t="s">
        <v>136</v>
      </c>
      <c r="H35" s="2">
        <v>436648386807</v>
      </c>
      <c r="I35" s="2"/>
      <c r="J35" s="2" t="s">
        <v>144</v>
      </c>
    </row>
    <row r="36" spans="1:10" ht="15.75" customHeight="1">
      <c r="A36" s="2" t="s">
        <v>153</v>
      </c>
      <c r="B36" s="2" t="s">
        <v>12</v>
      </c>
      <c r="C36" s="2">
        <v>1964</v>
      </c>
      <c r="D36" s="2" t="s">
        <v>140</v>
      </c>
      <c r="E36" s="2" t="s">
        <v>155</v>
      </c>
      <c r="F36" s="2" t="s">
        <v>57</v>
      </c>
      <c r="G36" s="2" t="s">
        <v>136</v>
      </c>
      <c r="H36" s="2">
        <v>436648386807</v>
      </c>
      <c r="I36" s="2"/>
      <c r="J36" s="2" t="s">
        <v>144</v>
      </c>
    </row>
    <row r="37" spans="1:10" ht="15.75" customHeight="1">
      <c r="A37" s="2" t="s">
        <v>157</v>
      </c>
      <c r="B37" s="2" t="s">
        <v>28</v>
      </c>
      <c r="C37" s="2">
        <v>1958</v>
      </c>
      <c r="D37" s="2" t="s">
        <v>140</v>
      </c>
      <c r="E37" s="2" t="s">
        <v>158</v>
      </c>
      <c r="F37" s="2" t="s">
        <v>159</v>
      </c>
      <c r="G37" s="2" t="s">
        <v>143</v>
      </c>
      <c r="H37" s="2">
        <v>84203384581019</v>
      </c>
      <c r="I37" s="2"/>
      <c r="J37" s="2" t="s">
        <v>160</v>
      </c>
    </row>
    <row r="38" spans="1:10" ht="15.75" customHeight="1">
      <c r="A38" s="2" t="s">
        <v>161</v>
      </c>
      <c r="B38" s="2" t="s">
        <v>28</v>
      </c>
      <c r="G38" s="8">
        <v>44138</v>
      </c>
      <c r="H38" s="2">
        <v>388299617</v>
      </c>
    </row>
    <row r="39" spans="1:10" ht="15.75" customHeight="1">
      <c r="A39" s="2" t="s">
        <v>162</v>
      </c>
      <c r="B39" s="2" t="s">
        <v>12</v>
      </c>
      <c r="C39" s="2">
        <v>1993</v>
      </c>
      <c r="D39" s="2" t="s">
        <v>13</v>
      </c>
      <c r="E39" s="2" t="s">
        <v>163</v>
      </c>
      <c r="F39" s="2" t="s">
        <v>164</v>
      </c>
      <c r="G39" s="2" t="s">
        <v>136</v>
      </c>
      <c r="H39" s="2">
        <v>985001840</v>
      </c>
      <c r="I39" s="2"/>
      <c r="J39" s="2" t="s">
        <v>165</v>
      </c>
    </row>
    <row r="40" spans="1:10" ht="15.75" customHeight="1">
      <c r="A40" s="2" t="s">
        <v>166</v>
      </c>
      <c r="B40" s="2" t="s">
        <v>28</v>
      </c>
      <c r="C40" s="2">
        <v>1999</v>
      </c>
      <c r="D40" s="2" t="s">
        <v>13</v>
      </c>
      <c r="E40" s="2" t="s">
        <v>167</v>
      </c>
      <c r="F40" s="2" t="s">
        <v>168</v>
      </c>
      <c r="G40" s="2" t="s">
        <v>136</v>
      </c>
      <c r="H40" s="2">
        <v>974075155</v>
      </c>
      <c r="I40" s="2"/>
      <c r="J40" s="2" t="s">
        <v>169</v>
      </c>
    </row>
    <row r="41" spans="1:10" ht="15.75" customHeight="1">
      <c r="A41" s="2" t="s">
        <v>170</v>
      </c>
      <c r="B41" s="2" t="s">
        <v>12</v>
      </c>
      <c r="C41" s="2">
        <v>1999</v>
      </c>
      <c r="D41" s="2" t="s">
        <v>13</v>
      </c>
      <c r="E41" s="2" t="s">
        <v>171</v>
      </c>
      <c r="F41" s="2" t="s">
        <v>172</v>
      </c>
      <c r="G41" s="2" t="s">
        <v>136</v>
      </c>
      <c r="H41" s="2">
        <v>912016262</v>
      </c>
      <c r="I41" s="2"/>
      <c r="J41" s="2" t="s">
        <v>173</v>
      </c>
    </row>
    <row r="42" spans="1:10" ht="15.75" customHeight="1">
      <c r="A42" s="2" t="s">
        <v>174</v>
      </c>
      <c r="B42" s="2" t="s">
        <v>12</v>
      </c>
      <c r="C42" s="2">
        <v>1996</v>
      </c>
      <c r="D42" s="2" t="s">
        <v>13</v>
      </c>
      <c r="E42" s="2" t="s">
        <v>176</v>
      </c>
      <c r="F42" s="2" t="s">
        <v>177</v>
      </c>
      <c r="G42" s="2" t="s">
        <v>136</v>
      </c>
      <c r="H42" s="2">
        <v>983542688</v>
      </c>
      <c r="I42" s="2"/>
      <c r="J42" s="2" t="s">
        <v>178</v>
      </c>
    </row>
    <row r="43" spans="1:10" ht="15.75" customHeight="1">
      <c r="A43" s="2" t="s">
        <v>179</v>
      </c>
      <c r="B43" s="2" t="s">
        <v>28</v>
      </c>
      <c r="C43" s="2">
        <v>1993</v>
      </c>
      <c r="D43" s="2" t="s">
        <v>13</v>
      </c>
      <c r="E43" s="2" t="s">
        <v>180</v>
      </c>
      <c r="F43" s="2" t="s">
        <v>181</v>
      </c>
      <c r="G43" s="2" t="s">
        <v>136</v>
      </c>
      <c r="H43" s="2">
        <v>981785656</v>
      </c>
      <c r="I43" s="2"/>
      <c r="J43" s="2" t="s">
        <v>182</v>
      </c>
    </row>
    <row r="44" spans="1:10" ht="15.75" customHeight="1">
      <c r="A44" s="2" t="s">
        <v>166</v>
      </c>
      <c r="B44" s="2" t="s">
        <v>28</v>
      </c>
      <c r="C44" s="2">
        <v>1999</v>
      </c>
      <c r="D44" s="2" t="s">
        <v>13</v>
      </c>
      <c r="E44" s="2" t="s">
        <v>167</v>
      </c>
      <c r="F44" s="2" t="s">
        <v>168</v>
      </c>
      <c r="G44" s="2" t="s">
        <v>136</v>
      </c>
      <c r="H44" s="2">
        <v>974075155</v>
      </c>
      <c r="I44" s="2"/>
      <c r="J44" s="2" t="s">
        <v>169</v>
      </c>
    </row>
    <row r="45" spans="1:10" ht="13">
      <c r="A45" s="2" t="s">
        <v>179</v>
      </c>
      <c r="B45" s="2" t="s">
        <v>28</v>
      </c>
      <c r="C45" s="2">
        <v>1993</v>
      </c>
      <c r="D45" s="2" t="s">
        <v>13</v>
      </c>
      <c r="E45" s="2" t="s">
        <v>180</v>
      </c>
      <c r="F45" s="2" t="s">
        <v>181</v>
      </c>
      <c r="G45" s="2" t="s">
        <v>136</v>
      </c>
      <c r="H45" s="2">
        <v>981785656</v>
      </c>
      <c r="I45" s="2"/>
      <c r="J45" s="2" t="s">
        <v>182</v>
      </c>
    </row>
    <row r="46" spans="1:10" ht="13">
      <c r="A46" s="2" t="s">
        <v>188</v>
      </c>
      <c r="B46" s="2" t="s">
        <v>12</v>
      </c>
      <c r="C46" s="2">
        <v>2000</v>
      </c>
      <c r="D46" s="2" t="s">
        <v>13</v>
      </c>
      <c r="E46" s="2" t="s">
        <v>193</v>
      </c>
      <c r="F46" s="2" t="s">
        <v>194</v>
      </c>
      <c r="G46" s="2" t="s">
        <v>136</v>
      </c>
      <c r="H46" s="2">
        <v>906665888</v>
      </c>
      <c r="I46" s="2"/>
      <c r="J46" s="2" t="s">
        <v>195</v>
      </c>
    </row>
    <row r="47" spans="1:10" ht="13">
      <c r="A47" s="2" t="s">
        <v>196</v>
      </c>
      <c r="B47" s="2" t="s">
        <v>28</v>
      </c>
      <c r="C47" s="2">
        <v>1958</v>
      </c>
      <c r="E47" s="2">
        <v>517387736</v>
      </c>
      <c r="F47" s="2" t="s">
        <v>197</v>
      </c>
      <c r="G47" s="2" t="s">
        <v>136</v>
      </c>
      <c r="H47" s="2">
        <v>7887761065</v>
      </c>
    </row>
    <row r="48" spans="1:10" ht="13">
      <c r="A48" s="2" t="s">
        <v>198</v>
      </c>
      <c r="B48" s="2" t="s">
        <v>28</v>
      </c>
      <c r="C48" s="2">
        <v>1991</v>
      </c>
      <c r="E48" s="2">
        <v>523499790</v>
      </c>
      <c r="G48" s="8">
        <v>44107</v>
      </c>
      <c r="H48" s="2">
        <v>7880353154</v>
      </c>
    </row>
    <row r="49" spans="1:10" ht="13">
      <c r="A49" s="2" t="s">
        <v>200</v>
      </c>
      <c r="B49" s="2" t="s">
        <v>202</v>
      </c>
      <c r="C49" s="2">
        <v>1980</v>
      </c>
      <c r="F49" s="2" t="s">
        <v>205</v>
      </c>
      <c r="G49" s="8">
        <v>44138</v>
      </c>
      <c r="H49" s="2">
        <v>919926266</v>
      </c>
    </row>
    <row r="50" spans="1:10" ht="13">
      <c r="A50" s="2" t="s">
        <v>209</v>
      </c>
      <c r="B50" s="2" t="s">
        <v>28</v>
      </c>
      <c r="C50" s="2">
        <v>1989</v>
      </c>
      <c r="E50" s="2" t="s">
        <v>210</v>
      </c>
      <c r="F50" s="2" t="s">
        <v>88</v>
      </c>
      <c r="G50" s="8">
        <v>44138</v>
      </c>
    </row>
    <row r="51" spans="1:10" ht="13">
      <c r="A51" s="2" t="s">
        <v>211</v>
      </c>
      <c r="B51" s="2" t="s">
        <v>12</v>
      </c>
      <c r="C51" s="2">
        <v>1988</v>
      </c>
      <c r="D51" s="2" t="s">
        <v>13</v>
      </c>
      <c r="E51" s="2" t="s">
        <v>215</v>
      </c>
      <c r="F51" s="2" t="s">
        <v>216</v>
      </c>
      <c r="G51" s="2" t="s">
        <v>16</v>
      </c>
      <c r="H51" s="15">
        <v>4917660000000</v>
      </c>
      <c r="I51" s="2"/>
      <c r="J51" s="2" t="s">
        <v>218</v>
      </c>
    </row>
    <row r="52" spans="1:10" ht="13">
      <c r="A52" s="2" t="s">
        <v>219</v>
      </c>
      <c r="B52" s="2" t="s">
        <v>28</v>
      </c>
      <c r="C52" s="2">
        <v>1975</v>
      </c>
      <c r="D52" s="2" t="s">
        <v>42</v>
      </c>
      <c r="E52" s="2" t="s">
        <v>220</v>
      </c>
      <c r="F52" s="2" t="s">
        <v>222</v>
      </c>
      <c r="G52" s="2" t="s">
        <v>136</v>
      </c>
      <c r="H52" s="2">
        <v>6596785473</v>
      </c>
      <c r="I52" s="2"/>
      <c r="J52" s="2" t="s">
        <v>223</v>
      </c>
    </row>
    <row r="53" spans="1:10" ht="13">
      <c r="A53" s="2" t="s">
        <v>224</v>
      </c>
      <c r="B53" s="2" t="s">
        <v>28</v>
      </c>
      <c r="C53" s="2">
        <v>1964</v>
      </c>
      <c r="D53" s="2" t="s">
        <v>81</v>
      </c>
      <c r="E53" s="2" t="s">
        <v>225</v>
      </c>
      <c r="F53" s="2" t="s">
        <v>226</v>
      </c>
      <c r="G53" s="2" t="s">
        <v>136</v>
      </c>
      <c r="H53" s="2">
        <v>166655023951</v>
      </c>
      <c r="I53" s="2"/>
      <c r="J53" s="2" t="s">
        <v>228</v>
      </c>
    </row>
    <row r="54" spans="1:10" ht="13">
      <c r="A54" s="2" t="s">
        <v>229</v>
      </c>
      <c r="B54" s="2" t="s">
        <v>28</v>
      </c>
      <c r="C54" s="2">
        <v>1985</v>
      </c>
      <c r="D54" s="2" t="s">
        <v>13</v>
      </c>
      <c r="E54" s="2" t="s">
        <v>230</v>
      </c>
      <c r="F54" s="2" t="s">
        <v>231</v>
      </c>
      <c r="G54" s="2" t="s">
        <v>136</v>
      </c>
      <c r="H54" s="2">
        <v>932202807</v>
      </c>
      <c r="I54" s="2"/>
      <c r="J54" s="2" t="s">
        <v>232</v>
      </c>
    </row>
    <row r="55" spans="1:10" ht="13">
      <c r="A55" s="2" t="s">
        <v>233</v>
      </c>
      <c r="B55" s="2" t="s">
        <v>28</v>
      </c>
      <c r="C55" s="2">
        <v>2001</v>
      </c>
      <c r="D55" s="2" t="s">
        <v>13</v>
      </c>
      <c r="E55" s="2" t="s">
        <v>238</v>
      </c>
      <c r="F55" s="2" t="s">
        <v>240</v>
      </c>
      <c r="G55" s="2" t="s">
        <v>136</v>
      </c>
      <c r="H55" s="2">
        <v>988825154</v>
      </c>
      <c r="I55" s="2"/>
      <c r="J55" s="2">
        <v>395</v>
      </c>
    </row>
    <row r="56" spans="1:10" ht="13">
      <c r="A56" s="2" t="s">
        <v>188</v>
      </c>
      <c r="B56" s="2" t="s">
        <v>12</v>
      </c>
      <c r="C56" s="2">
        <v>2000</v>
      </c>
      <c r="D56" s="2" t="s">
        <v>13</v>
      </c>
      <c r="E56" s="2" t="s">
        <v>193</v>
      </c>
      <c r="F56" s="2" t="s">
        <v>194</v>
      </c>
      <c r="G56" s="2" t="s">
        <v>136</v>
      </c>
      <c r="H56" s="2">
        <v>906665888</v>
      </c>
      <c r="I56" s="2"/>
      <c r="J56" s="2" t="s">
        <v>245</v>
      </c>
    </row>
    <row r="57" spans="1:10" ht="13">
      <c r="A57" s="2" t="s">
        <v>246</v>
      </c>
      <c r="B57" s="2" t="s">
        <v>12</v>
      </c>
      <c r="C57" s="2">
        <v>2000</v>
      </c>
      <c r="D57" s="2" t="s">
        <v>13</v>
      </c>
      <c r="E57" s="2" t="s">
        <v>247</v>
      </c>
      <c r="F57" s="2" t="s">
        <v>71</v>
      </c>
      <c r="G57" s="2" t="s">
        <v>136</v>
      </c>
      <c r="H57" s="2">
        <v>941984109</v>
      </c>
      <c r="I57" s="2"/>
      <c r="J57" s="2" t="s">
        <v>249</v>
      </c>
    </row>
    <row r="58" spans="1:10" ht="13">
      <c r="A58" s="2" t="s">
        <v>233</v>
      </c>
      <c r="B58" s="2" t="s">
        <v>28</v>
      </c>
      <c r="C58" s="2">
        <v>2001</v>
      </c>
      <c r="D58" s="2" t="s">
        <v>13</v>
      </c>
      <c r="E58" s="2" t="s">
        <v>238</v>
      </c>
      <c r="F58" s="2" t="s">
        <v>250</v>
      </c>
      <c r="G58" s="2" t="s">
        <v>136</v>
      </c>
      <c r="H58" s="2">
        <v>988825154</v>
      </c>
      <c r="I58" s="2"/>
      <c r="J58" s="2">
        <v>395</v>
      </c>
    </row>
    <row r="59" spans="1:10" ht="13">
      <c r="A59" s="2" t="s">
        <v>251</v>
      </c>
      <c r="B59" s="2" t="s">
        <v>28</v>
      </c>
      <c r="G59" s="2" t="s">
        <v>136</v>
      </c>
      <c r="H59" s="2">
        <v>419758639</v>
      </c>
    </row>
    <row r="60" spans="1:10" ht="13">
      <c r="A60" s="2" t="s">
        <v>252</v>
      </c>
      <c r="B60" s="2" t="s">
        <v>12</v>
      </c>
      <c r="C60" s="2">
        <v>2003</v>
      </c>
      <c r="D60" s="2" t="s">
        <v>13</v>
      </c>
      <c r="E60" s="2" t="s">
        <v>253</v>
      </c>
      <c r="F60" s="2" t="s">
        <v>254</v>
      </c>
      <c r="G60" s="2" t="s">
        <v>136</v>
      </c>
      <c r="H60" s="2">
        <v>913037687</v>
      </c>
      <c r="I60" s="2"/>
      <c r="J60" s="2" t="s">
        <v>255</v>
      </c>
    </row>
    <row r="61" spans="1:10" ht="13">
      <c r="A61" s="2" t="s">
        <v>256</v>
      </c>
      <c r="B61" s="2" t="s">
        <v>28</v>
      </c>
      <c r="F61" s="2" t="s">
        <v>119</v>
      </c>
      <c r="G61" s="2" t="s">
        <v>136</v>
      </c>
    </row>
    <row r="62" spans="1:10" ht="13">
      <c r="A62" s="2" t="s">
        <v>257</v>
      </c>
      <c r="B62" s="2" t="s">
        <v>12</v>
      </c>
      <c r="C62" s="2">
        <v>2003</v>
      </c>
      <c r="D62" s="2" t="s">
        <v>13</v>
      </c>
      <c r="E62" s="2" t="s">
        <v>258</v>
      </c>
      <c r="F62" s="2" t="s">
        <v>259</v>
      </c>
      <c r="G62" s="2" t="s">
        <v>136</v>
      </c>
      <c r="H62" s="2">
        <v>7393701319</v>
      </c>
      <c r="I62" s="2"/>
      <c r="J62" s="2" t="s">
        <v>260</v>
      </c>
    </row>
    <row r="63" spans="1:10" ht="13">
      <c r="A63" s="2" t="s">
        <v>261</v>
      </c>
      <c r="B63" s="2" t="s">
        <v>12</v>
      </c>
      <c r="C63" s="2">
        <v>2005</v>
      </c>
      <c r="D63" s="2" t="s">
        <v>13</v>
      </c>
      <c r="E63" s="2" t="s">
        <v>262</v>
      </c>
      <c r="F63" s="2" t="s">
        <v>263</v>
      </c>
      <c r="G63" s="2" t="s">
        <v>136</v>
      </c>
      <c r="H63" s="2">
        <v>965524666</v>
      </c>
      <c r="I63" s="2"/>
      <c r="J63" s="2" t="s">
        <v>264</v>
      </c>
    </row>
    <row r="64" spans="1:10" ht="13">
      <c r="A64" s="2" t="s">
        <v>265</v>
      </c>
      <c r="B64" s="2" t="s">
        <v>202</v>
      </c>
      <c r="C64" s="2">
        <v>1978</v>
      </c>
      <c r="G64" s="8">
        <v>44138</v>
      </c>
      <c r="H64" s="2">
        <v>982519346</v>
      </c>
    </row>
    <row r="65" spans="1:10" ht="13">
      <c r="A65" s="2" t="s">
        <v>266</v>
      </c>
      <c r="B65" s="2" t="s">
        <v>28</v>
      </c>
      <c r="C65" s="2">
        <v>1990</v>
      </c>
      <c r="E65" s="2" t="s">
        <v>267</v>
      </c>
      <c r="F65" s="2" t="s">
        <v>268</v>
      </c>
      <c r="G65" s="8">
        <v>44138</v>
      </c>
      <c r="H65" s="2">
        <v>36554506</v>
      </c>
    </row>
    <row r="66" spans="1:10" ht="13">
      <c r="A66" s="2" t="s">
        <v>269</v>
      </c>
      <c r="B66" s="2" t="s">
        <v>28</v>
      </c>
      <c r="G66" s="8">
        <v>44138</v>
      </c>
      <c r="H66" s="2">
        <v>768644554</v>
      </c>
    </row>
    <row r="67" spans="1:10" ht="13">
      <c r="A67" s="2" t="s">
        <v>270</v>
      </c>
      <c r="B67" s="2" t="s">
        <v>28</v>
      </c>
      <c r="F67" s="2" t="s">
        <v>263</v>
      </c>
      <c r="G67" s="2" t="s">
        <v>136</v>
      </c>
    </row>
    <row r="68" spans="1:10" ht="13">
      <c r="A68" s="2" t="s">
        <v>271</v>
      </c>
      <c r="B68" s="2" t="s">
        <v>28</v>
      </c>
      <c r="C68" s="2">
        <v>1999</v>
      </c>
      <c r="D68" s="2" t="s">
        <v>13</v>
      </c>
      <c r="E68" s="2" t="s">
        <v>272</v>
      </c>
      <c r="F68" s="2" t="s">
        <v>273</v>
      </c>
      <c r="G68" s="2" t="s">
        <v>16</v>
      </c>
      <c r="H68" s="2">
        <v>943976383</v>
      </c>
      <c r="I68" s="2"/>
      <c r="J68" s="2" t="s">
        <v>274</v>
      </c>
    </row>
    <row r="69" spans="1:10" ht="13">
      <c r="A69" s="2" t="s">
        <v>275</v>
      </c>
      <c r="B69" s="2" t="s">
        <v>28</v>
      </c>
      <c r="C69" s="2">
        <v>1975</v>
      </c>
      <c r="D69" s="2" t="s">
        <v>81</v>
      </c>
      <c r="E69" s="2" t="s">
        <v>276</v>
      </c>
      <c r="F69" s="2" t="s">
        <v>277</v>
      </c>
      <c r="G69" s="2" t="s">
        <v>136</v>
      </c>
      <c r="H69" s="2">
        <v>166922646192</v>
      </c>
      <c r="I69" s="2"/>
      <c r="J69" s="2" t="s">
        <v>278</v>
      </c>
    </row>
    <row r="70" spans="1:10" ht="13">
      <c r="A70" s="2" t="s">
        <v>279</v>
      </c>
      <c r="B70" s="2" t="s">
        <v>28</v>
      </c>
      <c r="C70" s="2">
        <v>1972</v>
      </c>
      <c r="D70" s="2" t="s">
        <v>42</v>
      </c>
      <c r="E70" s="2" t="s">
        <v>280</v>
      </c>
      <c r="F70" s="2" t="s">
        <v>281</v>
      </c>
      <c r="G70" s="2" t="s">
        <v>136</v>
      </c>
      <c r="H70" s="2">
        <v>813532299</v>
      </c>
      <c r="I70" s="2"/>
      <c r="J70" s="2" t="s">
        <v>282</v>
      </c>
    </row>
    <row r="71" spans="1:10" ht="13">
      <c r="A71" s="2" t="s">
        <v>283</v>
      </c>
      <c r="B71" s="2" t="s">
        <v>28</v>
      </c>
      <c r="F71" s="2" t="s">
        <v>284</v>
      </c>
      <c r="G71" s="2" t="s">
        <v>136</v>
      </c>
      <c r="H71" s="2">
        <v>192624288</v>
      </c>
    </row>
    <row r="72" spans="1:10" ht="13">
      <c r="A72" s="2" t="s">
        <v>285</v>
      </c>
      <c r="B72" s="2" t="s">
        <v>202</v>
      </c>
      <c r="C72" s="2">
        <v>1969</v>
      </c>
      <c r="D72" s="2" t="s">
        <v>286</v>
      </c>
      <c r="E72" s="2" t="s">
        <v>287</v>
      </c>
      <c r="F72" s="2" t="s">
        <v>288</v>
      </c>
      <c r="G72" s="8">
        <v>44107</v>
      </c>
      <c r="H72" s="2">
        <v>194408267</v>
      </c>
    </row>
    <row r="73" spans="1:10" ht="13">
      <c r="A73" s="2" t="s">
        <v>289</v>
      </c>
      <c r="B73" s="2" t="s">
        <v>28</v>
      </c>
      <c r="G73" s="8">
        <v>44107</v>
      </c>
      <c r="H73" s="2">
        <v>7939656533</v>
      </c>
    </row>
    <row r="74" spans="1:10" ht="13">
      <c r="A74" s="2" t="s">
        <v>290</v>
      </c>
      <c r="B74" s="2" t="s">
        <v>28</v>
      </c>
      <c r="G74" s="8">
        <v>44107</v>
      </c>
      <c r="H74" s="2">
        <v>8002453868</v>
      </c>
    </row>
    <row r="75" spans="1:10" ht="13">
      <c r="A75" s="2" t="s">
        <v>291</v>
      </c>
      <c r="B75" s="2" t="s">
        <v>28</v>
      </c>
      <c r="C75" s="2">
        <v>1984</v>
      </c>
      <c r="F75" s="2" t="s">
        <v>292</v>
      </c>
      <c r="G75" s="8">
        <v>44107</v>
      </c>
      <c r="H75" s="2">
        <v>84912211690</v>
      </c>
    </row>
    <row r="76" spans="1:10" ht="13">
      <c r="A76" s="2" t="s">
        <v>293</v>
      </c>
      <c r="B76" s="2" t="s">
        <v>28</v>
      </c>
      <c r="C76" s="2">
        <v>1984</v>
      </c>
      <c r="D76" s="2" t="s">
        <v>294</v>
      </c>
      <c r="E76" s="2">
        <v>565392389</v>
      </c>
      <c r="F76" s="2" t="s">
        <v>295</v>
      </c>
      <c r="G76" s="2" t="s">
        <v>296</v>
      </c>
      <c r="H76" s="15">
        <v>840870000000</v>
      </c>
      <c r="I76" s="2"/>
      <c r="J76" s="2" t="s">
        <v>297</v>
      </c>
    </row>
    <row r="77" spans="1:10" ht="13">
      <c r="A77" s="2" t="s">
        <v>162</v>
      </c>
      <c r="B77" s="2" t="s">
        <v>12</v>
      </c>
      <c r="C77" s="2">
        <v>1993</v>
      </c>
      <c r="D77" s="2" t="s">
        <v>13</v>
      </c>
      <c r="E77" s="2" t="s">
        <v>163</v>
      </c>
      <c r="F77" s="2" t="s">
        <v>164</v>
      </c>
      <c r="G77" s="2" t="s">
        <v>136</v>
      </c>
      <c r="H77" s="2">
        <v>985001840</v>
      </c>
      <c r="I77" s="2"/>
      <c r="J77" s="2" t="s">
        <v>298</v>
      </c>
    </row>
    <row r="78" spans="1:10" ht="13">
      <c r="A78" s="2" t="s">
        <v>179</v>
      </c>
      <c r="B78" s="2" t="s">
        <v>28</v>
      </c>
      <c r="C78" s="2">
        <v>1993</v>
      </c>
      <c r="D78" s="2" t="s">
        <v>13</v>
      </c>
      <c r="E78" s="2" t="s">
        <v>180</v>
      </c>
      <c r="F78" s="2" t="s">
        <v>181</v>
      </c>
      <c r="G78" s="2" t="s">
        <v>136</v>
      </c>
      <c r="H78" s="2">
        <v>981785656</v>
      </c>
      <c r="I78" s="2"/>
      <c r="J78" s="2" t="s">
        <v>299</v>
      </c>
    </row>
    <row r="79" spans="1:10" ht="13">
      <c r="A79" s="2" t="s">
        <v>179</v>
      </c>
      <c r="B79" s="2" t="s">
        <v>28</v>
      </c>
      <c r="C79" s="2">
        <v>1993</v>
      </c>
      <c r="D79" s="2" t="s">
        <v>13</v>
      </c>
      <c r="E79" s="2" t="s">
        <v>180</v>
      </c>
      <c r="F79" s="2" t="s">
        <v>181</v>
      </c>
      <c r="G79" s="2" t="s">
        <v>136</v>
      </c>
      <c r="H79" s="2">
        <v>981785656</v>
      </c>
      <c r="I79" s="2"/>
      <c r="J79" s="2" t="s">
        <v>299</v>
      </c>
    </row>
    <row r="80" spans="1:10" ht="13">
      <c r="A80" s="2" t="s">
        <v>303</v>
      </c>
      <c r="B80" s="2" t="s">
        <v>28</v>
      </c>
      <c r="C80" s="2">
        <v>1966</v>
      </c>
      <c r="D80" s="2" t="s">
        <v>81</v>
      </c>
      <c r="E80" s="2" t="s">
        <v>307</v>
      </c>
      <c r="F80" s="2" t="s">
        <v>308</v>
      </c>
      <c r="G80" s="2" t="s">
        <v>136</v>
      </c>
      <c r="H80" s="2">
        <v>901536633</v>
      </c>
      <c r="I80" s="2"/>
      <c r="J80" s="2" t="s">
        <v>310</v>
      </c>
    </row>
    <row r="81" spans="1:10" ht="13">
      <c r="A81" s="2" t="s">
        <v>166</v>
      </c>
      <c r="B81" s="2" t="s">
        <v>28</v>
      </c>
      <c r="C81" s="2">
        <v>1999</v>
      </c>
      <c r="D81" s="2" t="s">
        <v>13</v>
      </c>
      <c r="E81" s="2" t="s">
        <v>167</v>
      </c>
      <c r="F81" s="2" t="s">
        <v>168</v>
      </c>
      <c r="G81" s="2" t="s">
        <v>136</v>
      </c>
      <c r="H81" s="2">
        <v>974075155</v>
      </c>
      <c r="I81" s="2"/>
      <c r="J81" s="2" t="s">
        <v>169</v>
      </c>
    </row>
    <row r="82" spans="1:10" ht="13">
      <c r="A82" s="2" t="s">
        <v>314</v>
      </c>
      <c r="B82" s="2" t="s">
        <v>28</v>
      </c>
      <c r="C82" s="2">
        <v>1990</v>
      </c>
      <c r="D82" s="2" t="s">
        <v>13</v>
      </c>
      <c r="E82" s="2" t="s">
        <v>315</v>
      </c>
      <c r="F82" s="2">
        <v>38</v>
      </c>
      <c r="G82" s="2" t="s">
        <v>136</v>
      </c>
      <c r="H82" s="2">
        <v>982240663</v>
      </c>
      <c r="I82" s="2"/>
      <c r="J82" s="2" t="s">
        <v>316</v>
      </c>
    </row>
    <row r="83" spans="1:10" ht="13">
      <c r="A83" s="2" t="s">
        <v>317</v>
      </c>
      <c r="B83" s="2" t="s">
        <v>28</v>
      </c>
      <c r="C83" s="2">
        <v>1991</v>
      </c>
      <c r="D83" s="2" t="s">
        <v>318</v>
      </c>
      <c r="E83" s="2" t="s">
        <v>302</v>
      </c>
      <c r="F83" s="2" t="s">
        <v>320</v>
      </c>
      <c r="G83" s="2" t="s">
        <v>136</v>
      </c>
      <c r="H83" s="15">
        <v>821076000000</v>
      </c>
      <c r="I83" s="2"/>
      <c r="J83" s="2" t="s">
        <v>321</v>
      </c>
    </row>
    <row r="84" spans="1:10" ht="13">
      <c r="A84" s="2" t="s">
        <v>166</v>
      </c>
      <c r="B84" s="2" t="s">
        <v>28</v>
      </c>
      <c r="C84" s="2">
        <v>1999</v>
      </c>
      <c r="D84" s="2" t="s">
        <v>13</v>
      </c>
      <c r="E84" s="2" t="s">
        <v>167</v>
      </c>
      <c r="F84" s="2">
        <v>24</v>
      </c>
      <c r="G84" s="2" t="s">
        <v>136</v>
      </c>
      <c r="H84" s="2">
        <v>974075155</v>
      </c>
      <c r="I84" s="2"/>
      <c r="J84" s="2" t="s">
        <v>169</v>
      </c>
    </row>
    <row r="85" spans="1:10" ht="13">
      <c r="A85" s="2" t="s">
        <v>166</v>
      </c>
      <c r="B85" s="2" t="s">
        <v>28</v>
      </c>
      <c r="C85" s="2">
        <v>1999</v>
      </c>
      <c r="D85" s="2" t="s">
        <v>13</v>
      </c>
      <c r="E85" s="2" t="s">
        <v>167</v>
      </c>
      <c r="F85" s="2">
        <v>24</v>
      </c>
      <c r="G85" s="2" t="s">
        <v>136</v>
      </c>
      <c r="H85" s="2">
        <v>974075155</v>
      </c>
      <c r="I85" s="2"/>
      <c r="J85" s="2" t="s">
        <v>169</v>
      </c>
    </row>
    <row r="86" spans="1:10" ht="13">
      <c r="A86" s="2" t="s">
        <v>324</v>
      </c>
      <c r="B86" s="2" t="s">
        <v>28</v>
      </c>
      <c r="C86" s="2">
        <v>2000</v>
      </c>
      <c r="D86" s="2" t="s">
        <v>13</v>
      </c>
      <c r="E86" s="2" t="s">
        <v>325</v>
      </c>
      <c r="F86" s="2" t="s">
        <v>326</v>
      </c>
      <c r="G86" s="2" t="s">
        <v>136</v>
      </c>
      <c r="H86" s="2">
        <v>983160724</v>
      </c>
      <c r="I86" s="2"/>
      <c r="J86" s="2" t="s">
        <v>327</v>
      </c>
    </row>
    <row r="87" spans="1:10" ht="13">
      <c r="A87" s="2" t="s">
        <v>328</v>
      </c>
      <c r="B87" s="2" t="s">
        <v>28</v>
      </c>
      <c r="C87" s="2">
        <v>1991</v>
      </c>
      <c r="D87" s="2" t="s">
        <v>13</v>
      </c>
      <c r="E87" s="2" t="s">
        <v>329</v>
      </c>
      <c r="F87" s="2" t="s">
        <v>330</v>
      </c>
      <c r="G87" s="2" t="s">
        <v>136</v>
      </c>
      <c r="H87" s="2">
        <v>336624836</v>
      </c>
      <c r="I87" s="2"/>
      <c r="J87" s="2" t="s">
        <v>331</v>
      </c>
    </row>
    <row r="88" spans="1:10" ht="13">
      <c r="A88" s="2" t="s">
        <v>333</v>
      </c>
      <c r="B88" s="2" t="s">
        <v>28</v>
      </c>
      <c r="C88" s="2">
        <v>1993</v>
      </c>
      <c r="D88" s="2" t="s">
        <v>13</v>
      </c>
      <c r="E88" s="2" t="s">
        <v>334</v>
      </c>
      <c r="F88" s="2" t="s">
        <v>336</v>
      </c>
      <c r="G88" s="2" t="s">
        <v>136</v>
      </c>
      <c r="H88" s="2">
        <v>357879619</v>
      </c>
      <c r="I88" s="2"/>
      <c r="J88" s="2" t="s">
        <v>337</v>
      </c>
    </row>
    <row r="89" spans="1:10" ht="13">
      <c r="A89" s="2" t="s">
        <v>338</v>
      </c>
      <c r="B89" s="2" t="s">
        <v>28</v>
      </c>
      <c r="G89" s="8">
        <v>44107</v>
      </c>
      <c r="H89" s="2">
        <v>914335946</v>
      </c>
    </row>
    <row r="90" spans="1:10" ht="13">
      <c r="A90" s="2" t="s">
        <v>340</v>
      </c>
      <c r="B90" s="2" t="s">
        <v>28</v>
      </c>
      <c r="G90" s="8">
        <v>44107</v>
      </c>
      <c r="H90" s="2">
        <v>2223838686</v>
      </c>
    </row>
    <row r="91" spans="1:10" ht="13">
      <c r="A91" s="2" t="s">
        <v>341</v>
      </c>
      <c r="B91" s="2" t="s">
        <v>28</v>
      </c>
      <c r="D91" s="2" t="s">
        <v>342</v>
      </c>
      <c r="G91" s="8">
        <v>44107</v>
      </c>
      <c r="H91" s="2">
        <v>60124737616</v>
      </c>
    </row>
    <row r="92" spans="1:10" ht="13">
      <c r="A92" s="2" t="s">
        <v>343</v>
      </c>
      <c r="B92" s="2" t="s">
        <v>28</v>
      </c>
      <c r="G92" s="8">
        <v>44107</v>
      </c>
    </row>
    <row r="93" spans="1:10" ht="13">
      <c r="A93" s="2" t="s">
        <v>344</v>
      </c>
      <c r="B93" s="2" t="s">
        <v>202</v>
      </c>
      <c r="C93" s="2">
        <v>1990</v>
      </c>
      <c r="G93" s="8">
        <v>44107</v>
      </c>
    </row>
    <row r="94" spans="1:10" ht="13">
      <c r="A94" s="2" t="s">
        <v>345</v>
      </c>
      <c r="B94" s="2" t="s">
        <v>28</v>
      </c>
      <c r="C94" s="2">
        <v>1988</v>
      </c>
      <c r="D94" s="2" t="s">
        <v>13</v>
      </c>
      <c r="E94" s="2" t="s">
        <v>346</v>
      </c>
      <c r="F94" s="2" t="s">
        <v>347</v>
      </c>
      <c r="G94" s="2" t="s">
        <v>114</v>
      </c>
      <c r="H94" s="2">
        <v>342343883</v>
      </c>
      <c r="I94" s="2"/>
      <c r="J94" s="2" t="s">
        <v>348</v>
      </c>
    </row>
    <row r="95" spans="1:10" ht="13">
      <c r="A95" s="2" t="s">
        <v>349</v>
      </c>
      <c r="B95" s="2" t="s">
        <v>28</v>
      </c>
      <c r="C95" s="2">
        <v>1964</v>
      </c>
      <c r="D95" s="2" t="s">
        <v>318</v>
      </c>
      <c r="E95" s="2" t="s">
        <v>350</v>
      </c>
      <c r="F95" s="2" t="s">
        <v>351</v>
      </c>
      <c r="G95" s="2" t="s">
        <v>352</v>
      </c>
      <c r="H95" s="2">
        <v>382259746</v>
      </c>
      <c r="I95" s="2"/>
      <c r="J95" s="2" t="s">
        <v>353</v>
      </c>
    </row>
    <row r="96" spans="1:10" ht="13">
      <c r="A96" s="2" t="s">
        <v>355</v>
      </c>
      <c r="B96" s="2" t="s">
        <v>28</v>
      </c>
      <c r="F96" s="2" t="s">
        <v>356</v>
      </c>
      <c r="G96" s="2" t="s">
        <v>114</v>
      </c>
      <c r="H96" s="2">
        <v>868191031</v>
      </c>
    </row>
    <row r="97" spans="1:10" ht="13">
      <c r="A97" s="2" t="s">
        <v>358</v>
      </c>
      <c r="B97" s="2" t="s">
        <v>28</v>
      </c>
      <c r="C97" s="2">
        <v>1974</v>
      </c>
      <c r="D97" s="2" t="s">
        <v>318</v>
      </c>
      <c r="E97" s="2" t="s">
        <v>359</v>
      </c>
      <c r="F97" s="2" t="s">
        <v>351</v>
      </c>
      <c r="G97" s="2" t="s">
        <v>352</v>
      </c>
      <c r="H97" s="2">
        <v>398802428</v>
      </c>
      <c r="I97" s="2"/>
      <c r="J97" s="2" t="s">
        <v>361</v>
      </c>
    </row>
    <row r="98" spans="1:10" ht="13">
      <c r="A98" s="2" t="s">
        <v>362</v>
      </c>
      <c r="B98" s="2" t="s">
        <v>28</v>
      </c>
      <c r="C98" s="2">
        <v>1955</v>
      </c>
      <c r="D98" s="2" t="s">
        <v>363</v>
      </c>
      <c r="E98" s="2">
        <v>210481584</v>
      </c>
      <c r="F98" s="2" t="s">
        <v>250</v>
      </c>
      <c r="G98" s="2" t="s">
        <v>114</v>
      </c>
      <c r="H98" s="2">
        <v>981996051</v>
      </c>
      <c r="I98" s="2"/>
      <c r="J98" s="2" t="s">
        <v>367</v>
      </c>
    </row>
    <row r="99" spans="1:10" ht="13">
      <c r="A99" s="2" t="s">
        <v>370</v>
      </c>
      <c r="B99" s="2" t="s">
        <v>28</v>
      </c>
      <c r="C99" s="2">
        <v>1974</v>
      </c>
      <c r="D99" s="2" t="s">
        <v>318</v>
      </c>
      <c r="E99" s="2" t="s">
        <v>372</v>
      </c>
      <c r="F99" s="2" t="s">
        <v>351</v>
      </c>
      <c r="G99" s="2" t="s">
        <v>352</v>
      </c>
      <c r="H99" s="2">
        <v>833660129</v>
      </c>
      <c r="I99" s="2"/>
      <c r="J99" s="2" t="s">
        <v>375</v>
      </c>
    </row>
    <row r="100" spans="1:10" ht="13">
      <c r="A100" s="2" t="s">
        <v>376</v>
      </c>
      <c r="B100" s="2" t="s">
        <v>12</v>
      </c>
      <c r="C100" s="2">
        <v>1967</v>
      </c>
      <c r="D100" s="2" t="s">
        <v>42</v>
      </c>
      <c r="E100" s="2" t="s">
        <v>379</v>
      </c>
      <c r="F100" s="2" t="s">
        <v>381</v>
      </c>
      <c r="G100" s="2" t="s">
        <v>114</v>
      </c>
      <c r="H100" s="2">
        <v>978300910</v>
      </c>
      <c r="I100" s="2"/>
      <c r="J100" s="2" t="s">
        <v>382</v>
      </c>
    </row>
    <row r="101" spans="1:10" ht="13">
      <c r="A101" s="2" t="s">
        <v>383</v>
      </c>
      <c r="B101" s="2" t="s">
        <v>28</v>
      </c>
      <c r="C101" s="2">
        <v>1978</v>
      </c>
      <c r="D101" s="2" t="s">
        <v>386</v>
      </c>
      <c r="E101" s="2">
        <v>308687507</v>
      </c>
      <c r="F101" s="2" t="s">
        <v>387</v>
      </c>
      <c r="G101" s="2" t="s">
        <v>114</v>
      </c>
      <c r="H101" s="2">
        <v>362949297</v>
      </c>
      <c r="I101" s="2"/>
      <c r="J101" s="2" t="s">
        <v>389</v>
      </c>
    </row>
    <row r="102" spans="1:10" ht="13">
      <c r="A102" s="2" t="s">
        <v>390</v>
      </c>
      <c r="B102" s="2" t="s">
        <v>28</v>
      </c>
      <c r="C102" s="2">
        <v>1973</v>
      </c>
      <c r="D102" s="2" t="s">
        <v>342</v>
      </c>
      <c r="G102" s="8">
        <v>44107</v>
      </c>
    </row>
    <row r="103" spans="1:10" ht="13">
      <c r="A103" s="2" t="s">
        <v>393</v>
      </c>
      <c r="B103" s="2" t="s">
        <v>28</v>
      </c>
      <c r="C103" s="2">
        <v>1984</v>
      </c>
      <c r="D103" s="2" t="s">
        <v>13</v>
      </c>
      <c r="E103" s="2" t="s">
        <v>396</v>
      </c>
      <c r="F103" s="2" t="s">
        <v>397</v>
      </c>
      <c r="G103" s="2" t="s">
        <v>114</v>
      </c>
      <c r="H103" s="2">
        <v>1067961368</v>
      </c>
      <c r="I103" s="2"/>
      <c r="J103" s="2" t="s">
        <v>398</v>
      </c>
    </row>
    <row r="104" spans="1:10" ht="13">
      <c r="A104" s="2" t="s">
        <v>399</v>
      </c>
      <c r="B104" s="2" t="s">
        <v>28</v>
      </c>
      <c r="G104" s="8">
        <v>44107</v>
      </c>
    </row>
    <row r="105" spans="1:10" ht="13">
      <c r="A105" s="2" t="s">
        <v>401</v>
      </c>
      <c r="B105" s="2" t="s">
        <v>28</v>
      </c>
      <c r="C105" s="2">
        <v>1954</v>
      </c>
      <c r="G105" s="8">
        <v>44107</v>
      </c>
    </row>
    <row r="106" spans="1:10" ht="13">
      <c r="A106" s="2" t="s">
        <v>402</v>
      </c>
      <c r="B106" s="2" t="s">
        <v>28</v>
      </c>
      <c r="D106" s="2" t="s">
        <v>342</v>
      </c>
      <c r="G106" s="2" t="s">
        <v>114</v>
      </c>
      <c r="H106" s="2">
        <v>124881501</v>
      </c>
    </row>
    <row r="107" spans="1:10" ht="13">
      <c r="A107" s="2" t="s">
        <v>404</v>
      </c>
      <c r="B107" s="2" t="s">
        <v>28</v>
      </c>
      <c r="C107" s="2">
        <v>1969</v>
      </c>
      <c r="G107" s="8">
        <v>44107</v>
      </c>
    </row>
    <row r="108" spans="1:10" ht="13">
      <c r="A108" s="2" t="s">
        <v>405</v>
      </c>
      <c r="B108" s="2" t="s">
        <v>28</v>
      </c>
      <c r="D108" s="2" t="s">
        <v>342</v>
      </c>
      <c r="H108" s="2">
        <v>164858899</v>
      </c>
    </row>
    <row r="109" spans="1:10" ht="13">
      <c r="A109" s="2" t="s">
        <v>407</v>
      </c>
      <c r="B109" s="2" t="s">
        <v>28</v>
      </c>
      <c r="D109" s="2" t="s">
        <v>342</v>
      </c>
      <c r="G109" s="8">
        <v>44107</v>
      </c>
      <c r="H109" s="37" t="s">
        <v>1729</v>
      </c>
    </row>
    <row r="110" spans="1:10" ht="13">
      <c r="A110" s="2" t="s">
        <v>410</v>
      </c>
      <c r="B110" s="2" t="s">
        <v>202</v>
      </c>
      <c r="G110" s="2" t="s">
        <v>114</v>
      </c>
    </row>
    <row r="111" spans="1:10" ht="13">
      <c r="A111" s="2" t="s">
        <v>411</v>
      </c>
      <c r="B111" s="2" t="s">
        <v>202</v>
      </c>
      <c r="G111" s="8">
        <v>44107</v>
      </c>
      <c r="H111" s="2">
        <v>2437335858</v>
      </c>
    </row>
    <row r="112" spans="1:10" ht="13">
      <c r="A112" s="2" t="s">
        <v>412</v>
      </c>
      <c r="B112" s="2" t="s">
        <v>12</v>
      </c>
      <c r="C112" s="2">
        <v>1991</v>
      </c>
      <c r="D112" s="2" t="s">
        <v>413</v>
      </c>
      <c r="E112" s="2" t="s">
        <v>414</v>
      </c>
      <c r="F112" s="2" t="s">
        <v>415</v>
      </c>
      <c r="G112" s="2" t="s">
        <v>114</v>
      </c>
      <c r="H112" s="2">
        <v>447874046243</v>
      </c>
      <c r="I112" s="2"/>
      <c r="J112" s="2" t="s">
        <v>417</v>
      </c>
    </row>
    <row r="113" spans="1:10" ht="13">
      <c r="A113" s="2" t="s">
        <v>419</v>
      </c>
      <c r="B113" s="2" t="s">
        <v>28</v>
      </c>
      <c r="C113" s="2">
        <v>1985</v>
      </c>
      <c r="D113" s="2" t="s">
        <v>75</v>
      </c>
      <c r="E113" s="2" t="s">
        <v>420</v>
      </c>
      <c r="F113" s="2" t="s">
        <v>295</v>
      </c>
      <c r="G113" s="2" t="s">
        <v>114</v>
      </c>
      <c r="H113" s="2">
        <v>888366874</v>
      </c>
      <c r="I113" s="2"/>
      <c r="J113" s="2" t="s">
        <v>422</v>
      </c>
    </row>
    <row r="114" spans="1:10" ht="13">
      <c r="A114" s="2" t="s">
        <v>423</v>
      </c>
      <c r="B114" s="2" t="s">
        <v>12</v>
      </c>
      <c r="C114" s="2">
        <v>1992</v>
      </c>
      <c r="D114" s="2" t="s">
        <v>13</v>
      </c>
      <c r="E114" s="2" t="s">
        <v>425</v>
      </c>
      <c r="F114" s="2" t="s">
        <v>426</v>
      </c>
      <c r="G114" s="2" t="s">
        <v>114</v>
      </c>
      <c r="H114" s="2">
        <v>378778588</v>
      </c>
      <c r="I114" s="2"/>
      <c r="J114" s="2" t="s">
        <v>427</v>
      </c>
    </row>
    <row r="115" spans="1:10" ht="13">
      <c r="A115" s="2" t="s">
        <v>429</v>
      </c>
      <c r="B115" s="2" t="s">
        <v>12</v>
      </c>
      <c r="C115" s="2">
        <v>1964</v>
      </c>
      <c r="D115" s="2" t="s">
        <v>75</v>
      </c>
      <c r="E115" s="2" t="s">
        <v>431</v>
      </c>
      <c r="F115" s="2" t="s">
        <v>432</v>
      </c>
      <c r="G115" s="2" t="s">
        <v>352</v>
      </c>
      <c r="H115" s="2">
        <v>912258264</v>
      </c>
      <c r="I115" s="2"/>
      <c r="J115" s="2" t="s">
        <v>434</v>
      </c>
    </row>
    <row r="116" spans="1:10" ht="13">
      <c r="A116" s="2" t="s">
        <v>435</v>
      </c>
      <c r="B116" s="2" t="s">
        <v>28</v>
      </c>
      <c r="C116" s="2">
        <v>1991</v>
      </c>
      <c r="D116" s="2" t="s">
        <v>117</v>
      </c>
      <c r="E116" s="2" t="s">
        <v>436</v>
      </c>
      <c r="F116" s="2" t="s">
        <v>437</v>
      </c>
      <c r="G116" s="2" t="s">
        <v>143</v>
      </c>
      <c r="H116" s="2">
        <v>918513956</v>
      </c>
      <c r="I116" s="2"/>
      <c r="J116" s="2" t="s">
        <v>439</v>
      </c>
    </row>
    <row r="117" spans="1:10" ht="13">
      <c r="A117" s="2" t="s">
        <v>440</v>
      </c>
      <c r="B117" s="2" t="s">
        <v>28</v>
      </c>
      <c r="C117" s="2">
        <v>1945</v>
      </c>
      <c r="D117" s="2" t="s">
        <v>442</v>
      </c>
      <c r="E117" s="2" t="s">
        <v>443</v>
      </c>
      <c r="F117" s="2" t="s">
        <v>444</v>
      </c>
      <c r="G117" s="2" t="s">
        <v>114</v>
      </c>
      <c r="H117" s="2">
        <v>91468100</v>
      </c>
      <c r="I117" s="2"/>
      <c r="J117" s="2" t="s">
        <v>445</v>
      </c>
    </row>
    <row r="118" spans="1:10" ht="13">
      <c r="A118" s="2" t="s">
        <v>446</v>
      </c>
      <c r="B118" s="2" t="s">
        <v>28</v>
      </c>
      <c r="C118" s="2">
        <v>1980</v>
      </c>
      <c r="D118" s="2" t="s">
        <v>13</v>
      </c>
      <c r="E118" s="2" t="s">
        <v>448</v>
      </c>
      <c r="F118" s="2" t="s">
        <v>449</v>
      </c>
      <c r="G118" s="2" t="s">
        <v>114</v>
      </c>
      <c r="H118" s="2">
        <v>1057361868</v>
      </c>
      <c r="I118" s="2"/>
      <c r="J118" s="2" t="s">
        <v>451</v>
      </c>
    </row>
    <row r="119" spans="1:10" ht="13">
      <c r="A119" s="2" t="s">
        <v>452</v>
      </c>
      <c r="B119" s="2" t="s">
        <v>12</v>
      </c>
      <c r="C119" s="2">
        <v>1967</v>
      </c>
      <c r="D119" s="2" t="s">
        <v>13</v>
      </c>
      <c r="E119" s="2" t="s">
        <v>453</v>
      </c>
      <c r="F119" s="2" t="s">
        <v>454</v>
      </c>
      <c r="G119" s="2" t="s">
        <v>114</v>
      </c>
      <c r="H119" s="2">
        <v>973551874</v>
      </c>
      <c r="I119" s="2"/>
      <c r="J119" s="2" t="s">
        <v>456</v>
      </c>
    </row>
    <row r="120" spans="1:10" ht="13">
      <c r="A120" s="2" t="s">
        <v>457</v>
      </c>
      <c r="B120" s="2" t="s">
        <v>28</v>
      </c>
      <c r="C120" s="2">
        <v>1981</v>
      </c>
      <c r="D120" s="2" t="s">
        <v>13</v>
      </c>
      <c r="E120" s="2" t="s">
        <v>459</v>
      </c>
      <c r="F120" s="2" t="s">
        <v>460</v>
      </c>
      <c r="G120" s="2" t="s">
        <v>114</v>
      </c>
      <c r="H120" s="2">
        <v>1678771420</v>
      </c>
      <c r="I120" s="2"/>
      <c r="J120" s="2" t="s">
        <v>462</v>
      </c>
    </row>
    <row r="121" spans="1:10" ht="13">
      <c r="A121" s="2" t="s">
        <v>463</v>
      </c>
      <c r="B121" s="2" t="s">
        <v>12</v>
      </c>
      <c r="C121" s="2">
        <v>1994</v>
      </c>
      <c r="D121" s="2" t="s">
        <v>294</v>
      </c>
      <c r="E121" s="2">
        <v>644396994</v>
      </c>
      <c r="F121" s="2" t="s">
        <v>465</v>
      </c>
      <c r="G121" s="2" t="s">
        <v>143</v>
      </c>
      <c r="H121" s="2">
        <v>84338689043</v>
      </c>
      <c r="I121" s="2"/>
      <c r="J121" s="2" t="s">
        <v>467</v>
      </c>
    </row>
    <row r="122" spans="1:10" ht="13">
      <c r="A122" s="2" t="s">
        <v>468</v>
      </c>
      <c r="B122" s="2" t="s">
        <v>28</v>
      </c>
      <c r="C122" s="2">
        <v>1993</v>
      </c>
      <c r="D122" s="2" t="s">
        <v>294</v>
      </c>
      <c r="E122" s="2">
        <v>644512558</v>
      </c>
      <c r="F122" s="2" t="s">
        <v>470</v>
      </c>
      <c r="G122" s="2" t="s">
        <v>143</v>
      </c>
      <c r="H122" s="2">
        <v>328613453</v>
      </c>
      <c r="I122" s="2"/>
      <c r="J122" s="2" t="s">
        <v>472</v>
      </c>
    </row>
    <row r="123" spans="1:10" ht="13">
      <c r="A123" s="2" t="s">
        <v>468</v>
      </c>
      <c r="B123" s="2" t="s">
        <v>28</v>
      </c>
      <c r="C123" s="2">
        <v>1993</v>
      </c>
      <c r="D123" s="2" t="s">
        <v>294</v>
      </c>
      <c r="E123" s="2">
        <v>744512558</v>
      </c>
      <c r="F123" s="2" t="s">
        <v>470</v>
      </c>
      <c r="G123" s="2" t="s">
        <v>143</v>
      </c>
      <c r="H123" s="2">
        <v>328613453</v>
      </c>
      <c r="I123" s="2"/>
      <c r="J123" s="2" t="s">
        <v>472</v>
      </c>
    </row>
    <row r="124" spans="1:10" ht="13">
      <c r="A124" s="2" t="s">
        <v>474</v>
      </c>
      <c r="B124" s="2" t="s">
        <v>28</v>
      </c>
      <c r="C124" s="2">
        <v>1985</v>
      </c>
      <c r="E124" s="2" t="s">
        <v>475</v>
      </c>
      <c r="F124" s="2" t="s">
        <v>476</v>
      </c>
      <c r="G124" s="8">
        <v>44077</v>
      </c>
      <c r="H124" s="2">
        <v>919658855</v>
      </c>
    </row>
    <row r="125" spans="1:10" ht="13">
      <c r="A125" s="2" t="s">
        <v>478</v>
      </c>
      <c r="B125" s="2" t="s">
        <v>28</v>
      </c>
      <c r="C125" s="2">
        <v>1991</v>
      </c>
      <c r="G125" s="2" t="s">
        <v>143</v>
      </c>
    </row>
    <row r="126" spans="1:10" ht="13">
      <c r="A126" s="2" t="s">
        <v>480</v>
      </c>
      <c r="B126" s="2" t="s">
        <v>28</v>
      </c>
      <c r="C126" s="2">
        <v>1980</v>
      </c>
      <c r="G126" s="8">
        <v>44077</v>
      </c>
      <c r="H126" s="2">
        <v>7429524386</v>
      </c>
    </row>
    <row r="127" spans="1:10" ht="13">
      <c r="A127" s="2" t="s">
        <v>481</v>
      </c>
      <c r="B127" s="2" t="s">
        <v>28</v>
      </c>
      <c r="C127" s="2">
        <v>1971</v>
      </c>
      <c r="G127" s="8">
        <v>44077</v>
      </c>
    </row>
    <row r="128" spans="1:10" ht="13">
      <c r="A128" s="2" t="s">
        <v>482</v>
      </c>
      <c r="B128" s="2" t="s">
        <v>28</v>
      </c>
      <c r="C128" s="2">
        <v>1981</v>
      </c>
      <c r="D128" s="2" t="s">
        <v>51</v>
      </c>
      <c r="E128" s="2">
        <v>529088031</v>
      </c>
      <c r="F128" s="2" t="s">
        <v>484</v>
      </c>
      <c r="G128" s="2" t="s">
        <v>114</v>
      </c>
      <c r="H128" s="2">
        <v>7736461306</v>
      </c>
      <c r="I128" s="2"/>
      <c r="J128" s="2" t="s">
        <v>487</v>
      </c>
    </row>
    <row r="129" spans="1:10" ht="13">
      <c r="A129" s="2" t="s">
        <v>488</v>
      </c>
      <c r="B129" s="2" t="s">
        <v>28</v>
      </c>
      <c r="C129" s="2">
        <v>1983</v>
      </c>
      <c r="D129" s="2" t="s">
        <v>51</v>
      </c>
      <c r="E129" s="2">
        <v>535172200</v>
      </c>
      <c r="F129" s="2" t="s">
        <v>490</v>
      </c>
      <c r="G129" s="2" t="s">
        <v>114</v>
      </c>
      <c r="H129" s="2">
        <v>7846669795</v>
      </c>
      <c r="I129" s="2"/>
      <c r="J129" s="2" t="s">
        <v>487</v>
      </c>
    </row>
    <row r="130" spans="1:10" ht="13">
      <c r="A130" s="2" t="s">
        <v>492</v>
      </c>
      <c r="B130" s="2" t="s">
        <v>28</v>
      </c>
      <c r="G130" s="8">
        <v>44077</v>
      </c>
      <c r="H130" s="2">
        <v>39279999</v>
      </c>
    </row>
    <row r="131" spans="1:10" ht="13">
      <c r="A131" s="2" t="s">
        <v>494</v>
      </c>
      <c r="B131" s="2" t="s">
        <v>28</v>
      </c>
      <c r="G131" s="8">
        <v>44077</v>
      </c>
      <c r="H131" s="37" t="s">
        <v>1729</v>
      </c>
    </row>
    <row r="132" spans="1:10" ht="13">
      <c r="A132" s="2" t="s">
        <v>496</v>
      </c>
      <c r="B132" s="2" t="s">
        <v>28</v>
      </c>
      <c r="G132" s="8">
        <v>44077</v>
      </c>
      <c r="H132" s="2">
        <v>7463972358</v>
      </c>
    </row>
    <row r="133" spans="1:10" ht="13">
      <c r="A133" s="2" t="s">
        <v>498</v>
      </c>
      <c r="B133" s="2" t="s">
        <v>202</v>
      </c>
      <c r="C133" s="2">
        <v>1969</v>
      </c>
      <c r="G133" s="8">
        <v>44077</v>
      </c>
    </row>
    <row r="134" spans="1:10" ht="13">
      <c r="A134" s="2" t="s">
        <v>500</v>
      </c>
      <c r="B134" s="2" t="s">
        <v>28</v>
      </c>
      <c r="G134" s="8">
        <v>44077</v>
      </c>
      <c r="H134" s="2">
        <v>909347700</v>
      </c>
    </row>
    <row r="135" spans="1:10" ht="13">
      <c r="A135" s="2" t="s">
        <v>501</v>
      </c>
      <c r="B135" s="2" t="s">
        <v>28</v>
      </c>
      <c r="G135" s="8">
        <v>44077</v>
      </c>
    </row>
    <row r="136" spans="1:10" ht="13">
      <c r="A136" s="2" t="s">
        <v>503</v>
      </c>
      <c r="B136" s="2" t="s">
        <v>12</v>
      </c>
      <c r="C136" s="2">
        <v>1957</v>
      </c>
      <c r="D136" s="2" t="s">
        <v>140</v>
      </c>
      <c r="E136" s="2" t="s">
        <v>505</v>
      </c>
      <c r="F136" s="2">
        <v>2</v>
      </c>
      <c r="G136" s="2" t="s">
        <v>143</v>
      </c>
      <c r="H136" s="15">
        <v>842739000000</v>
      </c>
      <c r="I136" s="2"/>
      <c r="J136" s="2" t="s">
        <v>506</v>
      </c>
    </row>
    <row r="137" spans="1:10" ht="13">
      <c r="A137" s="2" t="s">
        <v>507</v>
      </c>
      <c r="B137" s="2" t="s">
        <v>28</v>
      </c>
      <c r="G137" s="8">
        <v>44077</v>
      </c>
      <c r="H137" s="2">
        <v>1686977781</v>
      </c>
    </row>
    <row r="138" spans="1:10" ht="13">
      <c r="A138" s="2" t="s">
        <v>508</v>
      </c>
      <c r="B138" s="2" t="s">
        <v>28</v>
      </c>
      <c r="C138" s="2">
        <v>1985</v>
      </c>
      <c r="D138" s="2" t="s">
        <v>509</v>
      </c>
      <c r="E138" s="2" t="s">
        <v>510</v>
      </c>
      <c r="F138" s="2" t="s">
        <v>511</v>
      </c>
      <c r="G138" s="2" t="s">
        <v>143</v>
      </c>
      <c r="H138" s="2">
        <v>9008611121</v>
      </c>
      <c r="I138" s="2"/>
      <c r="J138" s="2" t="s">
        <v>513</v>
      </c>
    </row>
    <row r="139" spans="1:10" ht="13">
      <c r="A139" s="2" t="s">
        <v>514</v>
      </c>
      <c r="B139" s="2" t="s">
        <v>12</v>
      </c>
      <c r="C139" s="2">
        <v>1989</v>
      </c>
      <c r="D139" s="2" t="s">
        <v>509</v>
      </c>
      <c r="E139" s="2" t="s">
        <v>516</v>
      </c>
      <c r="F139" s="2" t="s">
        <v>517</v>
      </c>
      <c r="G139" s="2" t="s">
        <v>143</v>
      </c>
      <c r="H139" s="2">
        <v>9871391336</v>
      </c>
      <c r="I139" s="2"/>
      <c r="J139" s="2" t="s">
        <v>518</v>
      </c>
    </row>
    <row r="140" spans="1:10" ht="13">
      <c r="A140" s="2" t="s">
        <v>520</v>
      </c>
      <c r="B140" s="2" t="s">
        <v>28</v>
      </c>
      <c r="C140" s="2">
        <v>1956</v>
      </c>
      <c r="D140" s="2" t="s">
        <v>51</v>
      </c>
      <c r="E140" s="2">
        <v>557521882</v>
      </c>
      <c r="F140" s="2" t="s">
        <v>522</v>
      </c>
      <c r="G140" s="2" t="s">
        <v>114</v>
      </c>
      <c r="H140" s="2">
        <v>7769712028</v>
      </c>
      <c r="I140" s="2"/>
      <c r="J140" s="2" t="s">
        <v>524</v>
      </c>
    </row>
    <row r="141" spans="1:10" ht="13">
      <c r="A141" s="2" t="s">
        <v>525</v>
      </c>
      <c r="B141" s="2" t="s">
        <v>12</v>
      </c>
      <c r="C141" s="2">
        <v>1994</v>
      </c>
      <c r="D141" s="2" t="s">
        <v>526</v>
      </c>
      <c r="E141" s="2" t="s">
        <v>527</v>
      </c>
      <c r="F141" s="2" t="s">
        <v>25</v>
      </c>
      <c r="G141" s="2" t="s">
        <v>528</v>
      </c>
      <c r="H141" s="2">
        <v>857339561</v>
      </c>
      <c r="I141" s="2"/>
      <c r="J141" s="2" t="s">
        <v>530</v>
      </c>
    </row>
    <row r="142" spans="1:10" ht="13">
      <c r="A142" s="2" t="s">
        <v>531</v>
      </c>
      <c r="B142" s="2" t="s">
        <v>28</v>
      </c>
      <c r="C142" s="2">
        <v>1997</v>
      </c>
      <c r="D142" s="2" t="s">
        <v>13</v>
      </c>
      <c r="E142" s="2" t="s">
        <v>532</v>
      </c>
      <c r="F142" s="2" t="s">
        <v>533</v>
      </c>
      <c r="G142" s="2" t="s">
        <v>143</v>
      </c>
      <c r="H142" s="2">
        <v>943209348</v>
      </c>
      <c r="I142" s="2"/>
      <c r="J142" s="2" t="s">
        <v>534</v>
      </c>
    </row>
    <row r="143" spans="1:10" ht="13">
      <c r="A143" s="2" t="s">
        <v>525</v>
      </c>
      <c r="B143" s="2" t="s">
        <v>12</v>
      </c>
      <c r="C143" s="2">
        <v>1994</v>
      </c>
      <c r="D143" s="2" t="s">
        <v>526</v>
      </c>
      <c r="E143" s="2" t="s">
        <v>527</v>
      </c>
      <c r="F143" s="2" t="s">
        <v>536</v>
      </c>
      <c r="G143" s="2" t="s">
        <v>528</v>
      </c>
      <c r="H143" s="2">
        <v>857339561</v>
      </c>
      <c r="I143" s="2"/>
      <c r="J143" s="2" t="s">
        <v>530</v>
      </c>
    </row>
    <row r="144" spans="1:10" ht="13">
      <c r="A144" s="2" t="s">
        <v>538</v>
      </c>
      <c r="B144" s="2" t="s">
        <v>12</v>
      </c>
      <c r="C144" s="2">
        <v>1990</v>
      </c>
      <c r="D144" s="2" t="s">
        <v>526</v>
      </c>
      <c r="E144" s="2" t="s">
        <v>539</v>
      </c>
      <c r="F144" s="2" t="s">
        <v>542</v>
      </c>
      <c r="G144" s="2" t="s">
        <v>528</v>
      </c>
      <c r="H144" s="2">
        <v>376951815</v>
      </c>
      <c r="I144" s="2"/>
      <c r="J144" s="2" t="s">
        <v>530</v>
      </c>
    </row>
    <row r="145" spans="1:11" ht="13">
      <c r="A145" s="2" t="s">
        <v>544</v>
      </c>
      <c r="B145" s="2" t="s">
        <v>12</v>
      </c>
      <c r="C145" s="2">
        <v>1985</v>
      </c>
      <c r="D145" s="2" t="s">
        <v>13</v>
      </c>
      <c r="E145" s="2" t="s">
        <v>547</v>
      </c>
      <c r="F145" s="2" t="s">
        <v>548</v>
      </c>
      <c r="G145" s="2" t="s">
        <v>143</v>
      </c>
      <c r="H145" s="2">
        <v>984111105</v>
      </c>
      <c r="I145" s="2"/>
      <c r="J145" s="2" t="s">
        <v>550</v>
      </c>
    </row>
    <row r="146" spans="1:11" ht="13">
      <c r="A146" s="2" t="s">
        <v>551</v>
      </c>
      <c r="B146" s="2" t="s">
        <v>28</v>
      </c>
      <c r="C146" s="2">
        <v>1967</v>
      </c>
      <c r="D146" s="2" t="s">
        <v>51</v>
      </c>
      <c r="E146" s="2">
        <v>548339781</v>
      </c>
      <c r="F146" s="2" t="s">
        <v>292</v>
      </c>
      <c r="G146" s="2" t="s">
        <v>136</v>
      </c>
      <c r="H146" s="2">
        <v>913502829</v>
      </c>
      <c r="I146" s="2"/>
      <c r="J146" s="2" t="s">
        <v>552</v>
      </c>
    </row>
    <row r="147" spans="1:11" ht="13">
      <c r="A147" s="2" t="s">
        <v>553</v>
      </c>
      <c r="B147" s="2" t="s">
        <v>28</v>
      </c>
      <c r="C147" s="2">
        <v>1970</v>
      </c>
      <c r="D147" s="2" t="s">
        <v>318</v>
      </c>
      <c r="E147" s="2" t="s">
        <v>555</v>
      </c>
      <c r="F147" s="2" t="s">
        <v>556</v>
      </c>
      <c r="G147" s="2" t="s">
        <v>557</v>
      </c>
      <c r="H147" s="2">
        <v>843120085</v>
      </c>
      <c r="I147" s="2"/>
      <c r="J147" s="2" t="s">
        <v>558</v>
      </c>
    </row>
    <row r="148" spans="1:11" ht="13">
      <c r="A148" s="2" t="s">
        <v>559</v>
      </c>
      <c r="B148" s="2" t="s">
        <v>12</v>
      </c>
      <c r="C148" s="2">
        <v>1980</v>
      </c>
      <c r="D148" s="2" t="s">
        <v>318</v>
      </c>
      <c r="E148" s="2" t="s">
        <v>561</v>
      </c>
      <c r="F148" s="2" t="s">
        <v>168</v>
      </c>
      <c r="G148" s="2" t="s">
        <v>557</v>
      </c>
      <c r="H148" s="2">
        <v>835387771</v>
      </c>
      <c r="I148" s="2"/>
      <c r="J148" s="2" t="s">
        <v>558</v>
      </c>
    </row>
    <row r="149" spans="1:11" ht="13">
      <c r="A149" s="2" t="s">
        <v>559</v>
      </c>
      <c r="B149" s="2" t="s">
        <v>12</v>
      </c>
      <c r="C149" s="2">
        <v>1980</v>
      </c>
      <c r="D149" s="2" t="s">
        <v>318</v>
      </c>
      <c r="E149" s="2" t="s">
        <v>561</v>
      </c>
      <c r="F149" s="2" t="s">
        <v>563</v>
      </c>
      <c r="G149" s="2" t="s">
        <v>557</v>
      </c>
      <c r="H149" s="2">
        <v>835387771</v>
      </c>
      <c r="I149" s="2"/>
      <c r="J149" s="2" t="s">
        <v>558</v>
      </c>
    </row>
    <row r="150" spans="1:11" ht="13">
      <c r="A150" s="2" t="s">
        <v>27</v>
      </c>
      <c r="B150" s="2" t="s">
        <v>12</v>
      </c>
      <c r="C150" s="2">
        <v>1993</v>
      </c>
      <c r="D150" s="2" t="s">
        <v>117</v>
      </c>
      <c r="E150" s="2" t="s">
        <v>29</v>
      </c>
      <c r="F150" s="2" t="s">
        <v>30</v>
      </c>
      <c r="G150" s="8">
        <v>44168</v>
      </c>
      <c r="H150" s="2">
        <v>911231742</v>
      </c>
      <c r="I150" s="2"/>
      <c r="J150" s="2" t="s">
        <v>439</v>
      </c>
    </row>
    <row r="151" spans="1:11" ht="13">
      <c r="A151" s="2" t="s">
        <v>570</v>
      </c>
      <c r="B151" s="2" t="s">
        <v>28</v>
      </c>
      <c r="C151" s="2">
        <v>1994</v>
      </c>
      <c r="D151" s="2" t="s">
        <v>117</v>
      </c>
      <c r="E151" s="2" t="s">
        <v>572</v>
      </c>
      <c r="F151" s="2" t="s">
        <v>573</v>
      </c>
      <c r="G151" s="8">
        <v>44168</v>
      </c>
      <c r="H151" s="2">
        <v>911290056</v>
      </c>
      <c r="I151" s="2"/>
      <c r="J151" s="2" t="s">
        <v>439</v>
      </c>
    </row>
    <row r="152" spans="1:11" ht="13">
      <c r="A152" s="2" t="s">
        <v>574</v>
      </c>
      <c r="B152" s="2" t="s">
        <v>12</v>
      </c>
      <c r="C152" s="2">
        <v>1990</v>
      </c>
      <c r="D152" s="2" t="s">
        <v>75</v>
      </c>
      <c r="E152" s="2" t="s">
        <v>577</v>
      </c>
      <c r="F152" s="2" t="s">
        <v>578</v>
      </c>
      <c r="G152" s="2" t="s">
        <v>114</v>
      </c>
      <c r="H152" s="2">
        <v>33630708003</v>
      </c>
      <c r="I152" s="2"/>
      <c r="J152" s="2" t="s">
        <v>581</v>
      </c>
    </row>
    <row r="153" spans="1:11" ht="13">
      <c r="A153" s="2" t="s">
        <v>582</v>
      </c>
      <c r="B153" s="2" t="s">
        <v>28</v>
      </c>
      <c r="C153" s="2">
        <v>1986</v>
      </c>
      <c r="D153" s="2" t="s">
        <v>13</v>
      </c>
      <c r="E153" s="2" t="s">
        <v>583</v>
      </c>
      <c r="F153" s="2" t="s">
        <v>584</v>
      </c>
      <c r="G153" s="2" t="s">
        <v>143</v>
      </c>
      <c r="H153" s="2">
        <v>965045659</v>
      </c>
      <c r="I153" s="2"/>
      <c r="J153" s="2" t="s">
        <v>586</v>
      </c>
    </row>
    <row r="154" spans="1:11" ht="13">
      <c r="A154" s="2" t="s">
        <v>587</v>
      </c>
      <c r="B154" s="2" t="s">
        <v>28</v>
      </c>
      <c r="C154" s="2">
        <v>1994</v>
      </c>
      <c r="D154" s="2" t="s">
        <v>318</v>
      </c>
      <c r="E154" s="2" t="s">
        <v>589</v>
      </c>
      <c r="F154" s="2" t="s">
        <v>590</v>
      </c>
      <c r="G154" s="2" t="s">
        <v>143</v>
      </c>
      <c r="H154" s="2">
        <v>1065042110</v>
      </c>
      <c r="I154" s="2"/>
      <c r="J154" s="2" t="s">
        <v>591</v>
      </c>
    </row>
    <row r="155" spans="1:11" ht="13">
      <c r="A155" s="2" t="s">
        <v>592</v>
      </c>
      <c r="B155" s="2" t="s">
        <v>28</v>
      </c>
      <c r="C155" s="2">
        <v>1979</v>
      </c>
      <c r="D155" s="2" t="s">
        <v>318</v>
      </c>
      <c r="E155" s="2" t="s">
        <v>593</v>
      </c>
      <c r="F155" s="2" t="s">
        <v>594</v>
      </c>
      <c r="G155" s="2" t="s">
        <v>143</v>
      </c>
      <c r="H155" s="2">
        <v>1088299253</v>
      </c>
      <c r="I155" s="2"/>
      <c r="J155" s="2" t="s">
        <v>595</v>
      </c>
    </row>
    <row r="156" spans="1:11" ht="13">
      <c r="A156" s="2" t="s">
        <v>597</v>
      </c>
      <c r="B156" s="2" t="s">
        <v>12</v>
      </c>
      <c r="C156" s="2">
        <v>1998</v>
      </c>
      <c r="D156" s="2" t="s">
        <v>13</v>
      </c>
      <c r="E156" s="2" t="s">
        <v>598</v>
      </c>
      <c r="F156" s="2" t="s">
        <v>168</v>
      </c>
      <c r="G156" s="38">
        <v>44177</v>
      </c>
      <c r="H156" s="2">
        <v>964727136</v>
      </c>
      <c r="I156" s="2"/>
      <c r="J156" s="2" t="s">
        <v>602</v>
      </c>
    </row>
    <row r="157" spans="1:11" ht="13">
      <c r="A157" s="2" t="s">
        <v>604</v>
      </c>
      <c r="B157" s="2" t="s">
        <v>28</v>
      </c>
      <c r="C157" s="2">
        <v>1982</v>
      </c>
      <c r="D157" s="2" t="s">
        <v>13</v>
      </c>
      <c r="E157" s="2" t="s">
        <v>606</v>
      </c>
      <c r="F157" s="2" t="s">
        <v>607</v>
      </c>
      <c r="G157" s="8">
        <v>44107</v>
      </c>
      <c r="K157" s="8"/>
    </row>
    <row r="158" spans="1:11" ht="13">
      <c r="A158" s="2" t="s">
        <v>608</v>
      </c>
      <c r="B158" s="2" t="s">
        <v>202</v>
      </c>
      <c r="C158" s="2">
        <v>1987</v>
      </c>
      <c r="D158" s="2" t="s">
        <v>13</v>
      </c>
      <c r="E158" s="2" t="s">
        <v>609</v>
      </c>
      <c r="G158" s="8">
        <v>44077</v>
      </c>
      <c r="H158" s="2">
        <v>936973013</v>
      </c>
      <c r="K158" s="8"/>
    </row>
    <row r="159" spans="1:11" ht="13">
      <c r="A159" s="2" t="s">
        <v>610</v>
      </c>
      <c r="B159" s="2" t="s">
        <v>28</v>
      </c>
      <c r="C159" s="2">
        <v>1992</v>
      </c>
      <c r="D159" s="2" t="s">
        <v>13</v>
      </c>
      <c r="E159" s="2" t="s">
        <v>612</v>
      </c>
      <c r="F159" s="2" t="s">
        <v>181</v>
      </c>
      <c r="G159" s="8">
        <v>44107</v>
      </c>
      <c r="H159" s="2">
        <v>368549374</v>
      </c>
      <c r="K159" s="8"/>
    </row>
    <row r="160" spans="1:11" ht="13">
      <c r="A160" s="2" t="s">
        <v>613</v>
      </c>
      <c r="B160" s="2" t="s">
        <v>202</v>
      </c>
      <c r="C160" s="2">
        <v>1992</v>
      </c>
      <c r="D160" s="2" t="s">
        <v>13</v>
      </c>
      <c r="E160" s="2" t="s">
        <v>615</v>
      </c>
      <c r="F160" s="2" t="s">
        <v>617</v>
      </c>
      <c r="G160" s="8">
        <v>44107</v>
      </c>
      <c r="H160" s="2">
        <v>793381644</v>
      </c>
      <c r="K160" s="8"/>
    </row>
    <row r="161" spans="1:11" ht="13">
      <c r="A161" s="2" t="s">
        <v>619</v>
      </c>
      <c r="B161" s="2" t="s">
        <v>28</v>
      </c>
      <c r="G161" s="8">
        <v>44077</v>
      </c>
      <c r="H161" s="2">
        <v>825727541</v>
      </c>
      <c r="K161" s="8"/>
    </row>
    <row r="162" spans="1:11" ht="13">
      <c r="A162" s="2" t="s">
        <v>621</v>
      </c>
      <c r="B162" s="2" t="s">
        <v>28</v>
      </c>
      <c r="D162" s="2" t="s">
        <v>13</v>
      </c>
      <c r="G162" s="8">
        <v>44077</v>
      </c>
      <c r="H162" s="2">
        <v>91504843</v>
      </c>
      <c r="K162" s="8"/>
    </row>
    <row r="163" spans="1:11" ht="13">
      <c r="A163" s="2" t="s">
        <v>622</v>
      </c>
      <c r="B163" s="2" t="s">
        <v>28</v>
      </c>
      <c r="C163" s="2">
        <v>1989</v>
      </c>
      <c r="D163" s="2" t="s">
        <v>13</v>
      </c>
      <c r="E163" s="2" t="s">
        <v>624</v>
      </c>
      <c r="G163" s="8">
        <v>44077</v>
      </c>
      <c r="H163" s="2">
        <v>907627692</v>
      </c>
      <c r="K163" s="8"/>
    </row>
    <row r="164" spans="1:11" ht="13">
      <c r="A164" s="2" t="s">
        <v>627</v>
      </c>
      <c r="B164" s="2" t="s">
        <v>28</v>
      </c>
      <c r="D164" s="2" t="s">
        <v>13</v>
      </c>
      <c r="G164" s="8">
        <v>44077</v>
      </c>
      <c r="H164" s="2">
        <v>996539424</v>
      </c>
      <c r="K164" s="8"/>
    </row>
    <row r="165" spans="1:11" ht="13">
      <c r="A165" s="2" t="s">
        <v>629</v>
      </c>
      <c r="B165" s="2" t="s">
        <v>28</v>
      </c>
      <c r="C165" s="2">
        <v>1987</v>
      </c>
      <c r="D165" s="2" t="s">
        <v>13</v>
      </c>
      <c r="G165" s="8">
        <v>44077</v>
      </c>
      <c r="H165" s="2">
        <v>973404174</v>
      </c>
      <c r="K165" s="8"/>
    </row>
    <row r="166" spans="1:11" ht="13">
      <c r="A166" s="2" t="s">
        <v>632</v>
      </c>
      <c r="B166" s="2" t="s">
        <v>28</v>
      </c>
      <c r="D166" s="2" t="s">
        <v>13</v>
      </c>
      <c r="G166" s="8">
        <v>44077</v>
      </c>
      <c r="K166" s="8"/>
    </row>
    <row r="167" spans="1:11" ht="13">
      <c r="A167" s="2" t="s">
        <v>633</v>
      </c>
      <c r="B167" s="2" t="s">
        <v>28</v>
      </c>
      <c r="D167" s="2" t="s">
        <v>13</v>
      </c>
      <c r="G167" s="8">
        <v>44077</v>
      </c>
      <c r="H167" s="2">
        <v>971519890</v>
      </c>
      <c r="K167" s="8"/>
    </row>
    <row r="168" spans="1:11" ht="13">
      <c r="A168" s="2" t="s">
        <v>634</v>
      </c>
      <c r="B168" s="2" t="s">
        <v>202</v>
      </c>
      <c r="C168" s="2">
        <v>1990</v>
      </c>
      <c r="D168" s="2" t="s">
        <v>13</v>
      </c>
      <c r="E168" s="2" t="s">
        <v>635</v>
      </c>
      <c r="G168" s="8">
        <v>44077</v>
      </c>
      <c r="K168" s="8"/>
    </row>
    <row r="169" spans="1:11" ht="13">
      <c r="A169" s="2" t="s">
        <v>637</v>
      </c>
      <c r="B169" s="2" t="s">
        <v>28</v>
      </c>
      <c r="C169" s="2">
        <v>1996</v>
      </c>
      <c r="D169" s="2" t="s">
        <v>13</v>
      </c>
      <c r="G169" s="8">
        <v>44077</v>
      </c>
      <c r="K169" s="8"/>
    </row>
    <row r="170" spans="1:11" ht="13">
      <c r="A170" s="2" t="s">
        <v>637</v>
      </c>
      <c r="B170" s="2" t="s">
        <v>28</v>
      </c>
      <c r="D170" s="2" t="s">
        <v>13</v>
      </c>
      <c r="G170" s="8">
        <v>44077</v>
      </c>
      <c r="H170" s="2">
        <v>837222466</v>
      </c>
      <c r="K170" s="8"/>
    </row>
    <row r="171" spans="1:11" ht="13">
      <c r="A171" s="2" t="s">
        <v>639</v>
      </c>
      <c r="B171" s="2" t="s">
        <v>202</v>
      </c>
      <c r="C171" s="2">
        <v>1998</v>
      </c>
      <c r="D171" s="2" t="s">
        <v>13</v>
      </c>
      <c r="G171" s="8">
        <v>44077</v>
      </c>
      <c r="H171" s="2">
        <v>384726635</v>
      </c>
      <c r="K171" s="8"/>
    </row>
    <row r="172" spans="1:11" ht="13">
      <c r="A172" s="2" t="s">
        <v>640</v>
      </c>
      <c r="B172" s="2" t="s">
        <v>28</v>
      </c>
      <c r="C172" s="2">
        <v>1986</v>
      </c>
      <c r="D172" s="2" t="s">
        <v>13</v>
      </c>
      <c r="G172" s="8">
        <v>44077</v>
      </c>
      <c r="K172" s="8"/>
    </row>
    <row r="173" spans="1:11" ht="13">
      <c r="A173" s="2" t="s">
        <v>643</v>
      </c>
      <c r="B173" s="2" t="s">
        <v>28</v>
      </c>
      <c r="D173" s="2" t="s">
        <v>13</v>
      </c>
      <c r="G173" s="8">
        <v>44077</v>
      </c>
      <c r="H173" s="2">
        <v>334921102</v>
      </c>
      <c r="K173" s="8"/>
    </row>
    <row r="174" spans="1:11" ht="13">
      <c r="A174" s="2" t="s">
        <v>644</v>
      </c>
      <c r="B174" s="2" t="s">
        <v>28</v>
      </c>
      <c r="C174" s="2">
        <v>1988</v>
      </c>
      <c r="D174" s="2" t="s">
        <v>13</v>
      </c>
      <c r="G174" s="8">
        <v>44077</v>
      </c>
      <c r="H174" s="2">
        <v>84379685150</v>
      </c>
      <c r="K174" s="8"/>
    </row>
    <row r="175" spans="1:11" ht="13">
      <c r="A175" s="2" t="s">
        <v>645</v>
      </c>
      <c r="B175" s="2" t="s">
        <v>28</v>
      </c>
      <c r="D175" s="2" t="s">
        <v>13</v>
      </c>
      <c r="G175" s="8">
        <v>44168</v>
      </c>
      <c r="H175" s="2">
        <v>982774792</v>
      </c>
      <c r="K175" s="8"/>
    </row>
    <row r="176" spans="1:11" ht="13">
      <c r="A176" s="2" t="s">
        <v>646</v>
      </c>
      <c r="B176" s="2" t="s">
        <v>28</v>
      </c>
      <c r="C176" s="2">
        <v>1986</v>
      </c>
      <c r="D176" s="2" t="s">
        <v>13</v>
      </c>
      <c r="G176" s="8">
        <v>44077</v>
      </c>
      <c r="H176" s="2">
        <v>977250686</v>
      </c>
      <c r="K176" s="8"/>
    </row>
    <row r="177" spans="1:11" ht="13">
      <c r="A177" s="2" t="s">
        <v>647</v>
      </c>
      <c r="B177" s="2" t="s">
        <v>28</v>
      </c>
      <c r="D177" s="2" t="s">
        <v>13</v>
      </c>
      <c r="G177" s="8">
        <v>44077</v>
      </c>
      <c r="H177" s="2">
        <v>912727869</v>
      </c>
      <c r="K177" s="8"/>
    </row>
    <row r="178" spans="1:11" ht="13">
      <c r="A178" s="2" t="s">
        <v>650</v>
      </c>
      <c r="B178" s="2" t="s">
        <v>28</v>
      </c>
      <c r="C178" s="2">
        <v>1988</v>
      </c>
      <c r="D178" s="2" t="s">
        <v>13</v>
      </c>
      <c r="E178" s="2" t="s">
        <v>651</v>
      </c>
      <c r="G178" s="8">
        <v>44077</v>
      </c>
      <c r="H178" s="2">
        <v>984894846</v>
      </c>
      <c r="K178" s="8"/>
    </row>
    <row r="179" spans="1:11" ht="13">
      <c r="A179" s="2" t="s">
        <v>654</v>
      </c>
      <c r="B179" s="2" t="s">
        <v>28</v>
      </c>
      <c r="D179" s="2" t="s">
        <v>13</v>
      </c>
      <c r="G179" s="8">
        <v>44077</v>
      </c>
      <c r="H179" s="2">
        <v>982643690</v>
      </c>
      <c r="K179" s="8"/>
    </row>
    <row r="180" spans="1:11" ht="13">
      <c r="A180" s="2" t="s">
        <v>655</v>
      </c>
      <c r="B180" s="2" t="s">
        <v>202</v>
      </c>
      <c r="C180" s="2">
        <v>1969</v>
      </c>
      <c r="D180" s="2" t="s">
        <v>13</v>
      </c>
      <c r="G180" s="8">
        <v>44077</v>
      </c>
      <c r="H180" s="2">
        <v>383014605</v>
      </c>
      <c r="K180" s="8"/>
    </row>
    <row r="181" spans="1:11" ht="13">
      <c r="A181" s="2" t="s">
        <v>661</v>
      </c>
      <c r="B181" s="2" t="s">
        <v>28</v>
      </c>
      <c r="C181" s="2">
        <v>1997</v>
      </c>
      <c r="F181" s="2" t="s">
        <v>662</v>
      </c>
      <c r="G181" s="8">
        <v>44107</v>
      </c>
      <c r="K181" s="8"/>
    </row>
    <row r="182" spans="1:11" ht="13">
      <c r="A182" s="2" t="s">
        <v>663</v>
      </c>
      <c r="B182" s="2" t="s">
        <v>28</v>
      </c>
      <c r="C182" s="2">
        <v>1983</v>
      </c>
      <c r="D182" s="2" t="s">
        <v>117</v>
      </c>
      <c r="E182" s="2" t="s">
        <v>666</v>
      </c>
      <c r="F182" s="2" t="s">
        <v>470</v>
      </c>
      <c r="G182" s="8">
        <v>44107</v>
      </c>
      <c r="H182" s="2">
        <v>84862595176</v>
      </c>
      <c r="K182" s="8"/>
    </row>
    <row r="183" spans="1:11" ht="13">
      <c r="A183" s="2" t="s">
        <v>668</v>
      </c>
      <c r="B183" s="2" t="s">
        <v>202</v>
      </c>
      <c r="C183" s="2">
        <v>1994</v>
      </c>
      <c r="D183" s="2" t="s">
        <v>669</v>
      </c>
      <c r="E183" s="2">
        <v>819443589</v>
      </c>
      <c r="F183" s="2" t="s">
        <v>670</v>
      </c>
      <c r="G183" s="8">
        <v>44107</v>
      </c>
      <c r="H183" s="2">
        <v>56985308734</v>
      </c>
      <c r="K183" s="8"/>
    </row>
    <row r="184" spans="1:11" ht="13">
      <c r="A184" s="2" t="s">
        <v>671</v>
      </c>
      <c r="B184" s="2" t="s">
        <v>28</v>
      </c>
      <c r="C184" s="2">
        <v>1958</v>
      </c>
      <c r="D184" s="2" t="s">
        <v>75</v>
      </c>
      <c r="E184" s="2" t="s">
        <v>672</v>
      </c>
      <c r="F184" s="2" t="s">
        <v>673</v>
      </c>
      <c r="G184" s="8">
        <v>44107</v>
      </c>
      <c r="H184" s="2">
        <v>92401251</v>
      </c>
      <c r="K184" s="8"/>
    </row>
    <row r="185" spans="1:11" ht="13">
      <c r="A185" s="2" t="s">
        <v>675</v>
      </c>
      <c r="B185" s="2" t="s">
        <v>28</v>
      </c>
      <c r="C185" s="2">
        <v>1983</v>
      </c>
      <c r="D185" s="2" t="s">
        <v>117</v>
      </c>
      <c r="E185" s="2" t="s">
        <v>677</v>
      </c>
      <c r="F185" s="2" t="s">
        <v>678</v>
      </c>
      <c r="G185" s="8">
        <v>44107</v>
      </c>
      <c r="H185" s="2">
        <v>831511238</v>
      </c>
      <c r="K185" s="8"/>
    </row>
    <row r="186" spans="1:11" ht="13">
      <c r="A186" s="2" t="s">
        <v>680</v>
      </c>
      <c r="B186" s="2" t="s">
        <v>28</v>
      </c>
      <c r="E186" s="2" t="s">
        <v>681</v>
      </c>
      <c r="F186" s="2" t="s">
        <v>683</v>
      </c>
      <c r="G186" s="8">
        <v>44077</v>
      </c>
      <c r="H186" s="2">
        <v>84246270888</v>
      </c>
      <c r="K186" s="8"/>
    </row>
    <row r="187" spans="1:11" ht="13">
      <c r="A187" s="2" t="s">
        <v>684</v>
      </c>
      <c r="B187" s="2" t="s">
        <v>12</v>
      </c>
      <c r="C187" s="2">
        <v>1997</v>
      </c>
      <c r="D187" s="2" t="s">
        <v>13</v>
      </c>
      <c r="E187" s="2" t="s">
        <v>685</v>
      </c>
      <c r="F187" s="2" t="s">
        <v>686</v>
      </c>
      <c r="G187" s="8">
        <v>44168</v>
      </c>
      <c r="H187" s="2">
        <v>367810997</v>
      </c>
      <c r="I187" s="2"/>
      <c r="J187" s="2" t="s">
        <v>689</v>
      </c>
      <c r="K187" s="8"/>
    </row>
    <row r="188" spans="1:11" ht="13">
      <c r="A188" s="2" t="s">
        <v>692</v>
      </c>
      <c r="B188" s="2" t="s">
        <v>12</v>
      </c>
      <c r="C188" s="2">
        <v>1988</v>
      </c>
      <c r="D188" s="2" t="s">
        <v>13</v>
      </c>
      <c r="E188" s="2" t="s">
        <v>693</v>
      </c>
      <c r="F188" s="2" t="s">
        <v>181</v>
      </c>
      <c r="G188" s="8">
        <v>44168</v>
      </c>
      <c r="H188" s="2">
        <v>942481988</v>
      </c>
      <c r="I188" s="2"/>
      <c r="J188" s="2" t="s">
        <v>694</v>
      </c>
      <c r="K188" s="8"/>
    </row>
    <row r="189" spans="1:11" ht="13">
      <c r="A189" s="2" t="s">
        <v>696</v>
      </c>
      <c r="B189" s="2" t="s">
        <v>12</v>
      </c>
      <c r="C189" s="2">
        <v>1994</v>
      </c>
      <c r="D189" s="2" t="s">
        <v>13</v>
      </c>
      <c r="E189" s="2" t="s">
        <v>697</v>
      </c>
      <c r="F189" s="2" t="s">
        <v>698</v>
      </c>
      <c r="G189" s="8">
        <v>44168</v>
      </c>
      <c r="H189" s="2">
        <v>963344194</v>
      </c>
      <c r="I189" s="2"/>
      <c r="J189" s="2" t="s">
        <v>699</v>
      </c>
      <c r="K189" s="8"/>
    </row>
    <row r="190" spans="1:11" ht="13">
      <c r="A190" s="2" t="s">
        <v>700</v>
      </c>
      <c r="B190" s="2" t="s">
        <v>28</v>
      </c>
      <c r="C190" s="2">
        <v>1970</v>
      </c>
      <c r="D190" s="2" t="s">
        <v>13</v>
      </c>
      <c r="E190" s="2" t="s">
        <v>702</v>
      </c>
      <c r="F190" s="2" t="s">
        <v>164</v>
      </c>
      <c r="G190" s="8">
        <v>44168</v>
      </c>
      <c r="H190" s="2">
        <v>937664222</v>
      </c>
      <c r="I190" s="2"/>
      <c r="J190" s="2" t="s">
        <v>704</v>
      </c>
      <c r="K190" s="8"/>
    </row>
    <row r="191" spans="1:11" ht="13">
      <c r="A191" s="2" t="s">
        <v>705</v>
      </c>
      <c r="B191" s="2" t="s">
        <v>28</v>
      </c>
      <c r="C191" s="2">
        <v>1968</v>
      </c>
      <c r="D191" s="2" t="s">
        <v>707</v>
      </c>
      <c r="E191" s="2" t="s">
        <v>708</v>
      </c>
      <c r="F191" s="2" t="s">
        <v>673</v>
      </c>
      <c r="G191" s="8">
        <v>44168</v>
      </c>
      <c r="H191" s="15">
        <v>8613600000000</v>
      </c>
      <c r="I191" s="2"/>
      <c r="J191" s="2" t="s">
        <v>709</v>
      </c>
      <c r="K191" s="8"/>
    </row>
    <row r="192" spans="1:11" ht="13">
      <c r="A192" s="2" t="s">
        <v>710</v>
      </c>
      <c r="B192" s="2" t="s">
        <v>28</v>
      </c>
      <c r="C192" s="2">
        <v>1982</v>
      </c>
      <c r="D192" s="2" t="s">
        <v>13</v>
      </c>
      <c r="E192" s="2" t="s">
        <v>712</v>
      </c>
      <c r="F192" s="2" t="s">
        <v>713</v>
      </c>
      <c r="G192" s="8">
        <v>43985</v>
      </c>
      <c r="H192" s="2">
        <v>978391869</v>
      </c>
      <c r="I192" s="2"/>
      <c r="J192" s="2" t="s">
        <v>714</v>
      </c>
      <c r="K192" s="8"/>
    </row>
    <row r="193" spans="1:11" ht="13">
      <c r="A193" s="2" t="s">
        <v>570</v>
      </c>
      <c r="B193" s="2" t="s">
        <v>28</v>
      </c>
      <c r="C193" s="2">
        <v>1994</v>
      </c>
      <c r="D193" s="2" t="s">
        <v>117</v>
      </c>
      <c r="E193" s="2" t="s">
        <v>572</v>
      </c>
      <c r="F193" s="2" t="s">
        <v>573</v>
      </c>
      <c r="G193" s="8">
        <v>44168</v>
      </c>
      <c r="H193" s="2">
        <v>911290056</v>
      </c>
      <c r="I193" s="2"/>
      <c r="J193" s="2" t="s">
        <v>717</v>
      </c>
      <c r="K193" s="8"/>
    </row>
    <row r="194" spans="1:11" ht="13">
      <c r="A194" s="2" t="s">
        <v>718</v>
      </c>
      <c r="B194" s="2" t="s">
        <v>28</v>
      </c>
      <c r="C194" s="2">
        <v>1960</v>
      </c>
      <c r="D194" s="2" t="s">
        <v>47</v>
      </c>
      <c r="E194" s="2" t="s">
        <v>719</v>
      </c>
      <c r="F194" s="2" t="s">
        <v>720</v>
      </c>
      <c r="G194" s="8">
        <v>44168</v>
      </c>
      <c r="H194" s="2">
        <v>491785336737</v>
      </c>
      <c r="I194" s="2"/>
      <c r="J194" s="2" t="s">
        <v>722</v>
      </c>
      <c r="K194" s="8"/>
    </row>
    <row r="195" spans="1:11" ht="13">
      <c r="A195" s="2" t="s">
        <v>724</v>
      </c>
      <c r="B195" s="2" t="s">
        <v>28</v>
      </c>
      <c r="C195" s="2">
        <v>1964</v>
      </c>
      <c r="D195" s="2" t="s">
        <v>47</v>
      </c>
      <c r="E195" s="2" t="s">
        <v>726</v>
      </c>
      <c r="F195" s="2" t="s">
        <v>727</v>
      </c>
      <c r="G195" s="8">
        <v>44168</v>
      </c>
      <c r="H195" s="2">
        <v>491785336737</v>
      </c>
      <c r="I195" s="2"/>
      <c r="J195" s="2" t="s">
        <v>722</v>
      </c>
      <c r="K195" s="8"/>
    </row>
    <row r="196" spans="1:11" ht="13">
      <c r="A196" s="2" t="s">
        <v>729</v>
      </c>
      <c r="B196" s="2" t="s">
        <v>28</v>
      </c>
      <c r="C196" s="2">
        <v>1986</v>
      </c>
      <c r="D196" s="2" t="s">
        <v>730</v>
      </c>
      <c r="E196" s="2" t="s">
        <v>732</v>
      </c>
      <c r="F196" s="2" t="s">
        <v>733</v>
      </c>
      <c r="G196" s="8">
        <v>44168</v>
      </c>
      <c r="H196" s="2">
        <v>436507421924</v>
      </c>
      <c r="I196" s="2"/>
      <c r="J196" s="2" t="s">
        <v>735</v>
      </c>
      <c r="K196" s="8"/>
    </row>
    <row r="197" spans="1:11" ht="13">
      <c r="A197" s="2" t="s">
        <v>729</v>
      </c>
      <c r="B197" s="2" t="s">
        <v>28</v>
      </c>
      <c r="C197" s="2">
        <v>1986</v>
      </c>
      <c r="D197" s="2" t="s">
        <v>730</v>
      </c>
      <c r="E197" s="2" t="s">
        <v>732</v>
      </c>
      <c r="F197" s="2" t="s">
        <v>733</v>
      </c>
      <c r="G197" s="8">
        <v>44168</v>
      </c>
      <c r="H197" s="2">
        <v>436507421924</v>
      </c>
      <c r="I197" s="2"/>
      <c r="J197" s="2" t="s">
        <v>735</v>
      </c>
      <c r="K197" s="8"/>
    </row>
    <row r="198" spans="1:11" ht="13">
      <c r="A198" s="2" t="s">
        <v>729</v>
      </c>
      <c r="B198" s="2" t="s">
        <v>28</v>
      </c>
      <c r="C198" s="2">
        <v>1986</v>
      </c>
      <c r="D198" s="2" t="s">
        <v>730</v>
      </c>
      <c r="E198" s="2" t="s">
        <v>732</v>
      </c>
      <c r="F198" s="2" t="s">
        <v>733</v>
      </c>
      <c r="G198" s="8">
        <v>44168</v>
      </c>
      <c r="H198" s="2">
        <v>436507421924</v>
      </c>
      <c r="I198" s="2"/>
      <c r="J198" s="2" t="s">
        <v>735</v>
      </c>
      <c r="K198" s="8"/>
    </row>
    <row r="199" spans="1:11" ht="13">
      <c r="A199" s="2" t="s">
        <v>718</v>
      </c>
      <c r="B199" s="2" t="s">
        <v>28</v>
      </c>
      <c r="C199" s="2">
        <v>1960</v>
      </c>
      <c r="D199" s="2" t="s">
        <v>47</v>
      </c>
      <c r="E199" s="2" t="s">
        <v>719</v>
      </c>
      <c r="F199" s="2" t="s">
        <v>720</v>
      </c>
      <c r="G199" s="8">
        <v>44168</v>
      </c>
      <c r="H199" s="2">
        <v>491785336737</v>
      </c>
      <c r="I199" s="2"/>
      <c r="J199" s="2" t="s">
        <v>722</v>
      </c>
      <c r="K199" s="8"/>
    </row>
    <row r="200" spans="1:11" ht="13">
      <c r="A200" s="2" t="s">
        <v>742</v>
      </c>
      <c r="B200" s="2" t="s">
        <v>12</v>
      </c>
      <c r="C200" s="2">
        <v>1984</v>
      </c>
      <c r="D200" s="2" t="s">
        <v>140</v>
      </c>
      <c r="E200" s="2" t="s">
        <v>743</v>
      </c>
      <c r="F200" s="2" t="s">
        <v>744</v>
      </c>
      <c r="G200" s="8">
        <v>44168</v>
      </c>
      <c r="H200" s="2">
        <v>4369913454326</v>
      </c>
      <c r="I200" s="2"/>
      <c r="J200" s="2" t="s">
        <v>745</v>
      </c>
      <c r="K200" s="8"/>
    </row>
    <row r="201" spans="1:11" ht="13">
      <c r="A201" s="2" t="s">
        <v>729</v>
      </c>
      <c r="B201" s="2" t="s">
        <v>28</v>
      </c>
      <c r="C201" s="2">
        <v>1986</v>
      </c>
      <c r="D201" s="2" t="s">
        <v>730</v>
      </c>
      <c r="E201" s="2" t="s">
        <v>732</v>
      </c>
      <c r="F201" s="2" t="s">
        <v>733</v>
      </c>
      <c r="G201" s="8">
        <v>44168</v>
      </c>
      <c r="H201" s="2">
        <v>436507421924</v>
      </c>
      <c r="I201" s="2"/>
      <c r="J201" s="2" t="s">
        <v>735</v>
      </c>
      <c r="K201" s="8"/>
    </row>
    <row r="202" spans="1:11" ht="13">
      <c r="A202" s="2" t="s">
        <v>748</v>
      </c>
      <c r="B202" s="2" t="s">
        <v>28</v>
      </c>
      <c r="C202" s="2">
        <v>1963</v>
      </c>
      <c r="D202" s="2" t="s">
        <v>749</v>
      </c>
      <c r="E202" s="2" t="s">
        <v>750</v>
      </c>
      <c r="F202" s="2" t="s">
        <v>751</v>
      </c>
      <c r="G202" s="8">
        <v>44168</v>
      </c>
      <c r="H202" s="2">
        <v>66918855285</v>
      </c>
      <c r="I202" s="2"/>
      <c r="J202" s="2" t="s">
        <v>752</v>
      </c>
      <c r="K202" s="8"/>
    </row>
    <row r="203" spans="1:11" ht="13">
      <c r="A203" s="2" t="s">
        <v>753</v>
      </c>
      <c r="B203" s="2" t="s">
        <v>28</v>
      </c>
      <c r="C203" s="2">
        <v>1999</v>
      </c>
      <c r="D203" s="2" t="s">
        <v>13</v>
      </c>
      <c r="E203" s="2" t="s">
        <v>754</v>
      </c>
      <c r="F203" s="2" t="s">
        <v>756</v>
      </c>
      <c r="G203" s="8">
        <v>44168</v>
      </c>
      <c r="H203" s="2">
        <v>353864627</v>
      </c>
      <c r="I203" s="2"/>
      <c r="J203" s="2" t="s">
        <v>757</v>
      </c>
      <c r="K203" s="8"/>
    </row>
    <row r="204" spans="1:11" ht="13">
      <c r="A204" s="2" t="s">
        <v>758</v>
      </c>
      <c r="B204" s="2" t="s">
        <v>28</v>
      </c>
      <c r="C204" s="2">
        <v>1972</v>
      </c>
      <c r="D204" s="2" t="s">
        <v>117</v>
      </c>
      <c r="E204" s="2" t="s">
        <v>761</v>
      </c>
      <c r="F204" s="2" t="s">
        <v>762</v>
      </c>
      <c r="G204" s="8">
        <v>44168</v>
      </c>
      <c r="H204" s="2">
        <v>399319192</v>
      </c>
      <c r="I204" s="2"/>
      <c r="J204" s="2" t="s">
        <v>764</v>
      </c>
      <c r="K204" s="8"/>
    </row>
    <row r="205" spans="1:11" ht="13">
      <c r="A205" s="2" t="s">
        <v>765</v>
      </c>
      <c r="B205" s="2" t="s">
        <v>28</v>
      </c>
      <c r="C205" s="2">
        <v>1994</v>
      </c>
      <c r="D205" s="2" t="s">
        <v>767</v>
      </c>
      <c r="E205" s="2" t="s">
        <v>768</v>
      </c>
      <c r="F205" s="2" t="s">
        <v>769</v>
      </c>
      <c r="G205" s="8">
        <v>44168</v>
      </c>
      <c r="H205" s="2">
        <v>84621665559</v>
      </c>
      <c r="I205" s="2"/>
      <c r="J205" s="2" t="s">
        <v>770</v>
      </c>
      <c r="K205" s="8"/>
    </row>
    <row r="206" spans="1:11" ht="13">
      <c r="A206" s="2" t="s">
        <v>772</v>
      </c>
      <c r="B206" s="2" t="s">
        <v>12</v>
      </c>
      <c r="C206" s="2">
        <v>1995</v>
      </c>
      <c r="D206" s="2" t="s">
        <v>767</v>
      </c>
      <c r="E206" s="2" t="s">
        <v>773</v>
      </c>
      <c r="F206" s="2" t="s">
        <v>775</v>
      </c>
      <c r="G206" s="8">
        <v>44168</v>
      </c>
      <c r="H206" s="2">
        <v>84621591979</v>
      </c>
      <c r="I206" s="2"/>
      <c r="J206" s="2" t="s">
        <v>776</v>
      </c>
      <c r="K206" s="8"/>
    </row>
    <row r="207" spans="1:11" ht="13">
      <c r="A207" s="2" t="s">
        <v>772</v>
      </c>
      <c r="B207" s="2" t="s">
        <v>12</v>
      </c>
      <c r="C207" s="2">
        <v>1995</v>
      </c>
      <c r="D207" s="2" t="s">
        <v>767</v>
      </c>
      <c r="E207" s="2" t="s">
        <v>773</v>
      </c>
      <c r="F207" s="2" t="s">
        <v>775</v>
      </c>
      <c r="G207" s="8">
        <v>44168</v>
      </c>
      <c r="H207" s="2">
        <v>84621591979</v>
      </c>
      <c r="I207" s="2"/>
      <c r="J207" s="2" t="s">
        <v>776</v>
      </c>
      <c r="K207" s="8"/>
    </row>
    <row r="208" spans="1:11" ht="13">
      <c r="A208" s="2" t="s">
        <v>778</v>
      </c>
      <c r="B208" s="2" t="s">
        <v>28</v>
      </c>
      <c r="C208" s="2">
        <v>1993</v>
      </c>
      <c r="D208" s="2" t="s">
        <v>117</v>
      </c>
      <c r="E208" s="2" t="s">
        <v>779</v>
      </c>
      <c r="F208" s="2" t="s">
        <v>780</v>
      </c>
      <c r="G208" s="8">
        <v>44107</v>
      </c>
      <c r="H208" s="2">
        <v>911560125</v>
      </c>
      <c r="I208" s="2"/>
      <c r="J208" s="2" t="s">
        <v>783</v>
      </c>
      <c r="K208" s="8"/>
    </row>
    <row r="209" spans="1:11" ht="13">
      <c r="A209" s="2" t="s">
        <v>785</v>
      </c>
      <c r="B209" s="2" t="s">
        <v>28</v>
      </c>
      <c r="C209" s="2">
        <v>1979</v>
      </c>
      <c r="D209" s="2" t="s">
        <v>318</v>
      </c>
      <c r="E209" s="2" t="s">
        <v>786</v>
      </c>
      <c r="F209" s="2" t="s">
        <v>787</v>
      </c>
      <c r="G209" s="8">
        <v>44168</v>
      </c>
      <c r="H209" s="2">
        <v>936068215</v>
      </c>
      <c r="I209" s="2"/>
      <c r="J209" s="2" t="s">
        <v>789</v>
      </c>
      <c r="K209" s="8"/>
    </row>
    <row r="210" spans="1:11" ht="13">
      <c r="A210" s="2" t="s">
        <v>790</v>
      </c>
      <c r="B210" s="2" t="s">
        <v>28</v>
      </c>
      <c r="C210" s="2">
        <v>2006</v>
      </c>
      <c r="D210" s="2" t="s">
        <v>318</v>
      </c>
      <c r="E210" s="2" t="s">
        <v>792</v>
      </c>
      <c r="F210" s="2" t="s">
        <v>793</v>
      </c>
      <c r="G210" s="8">
        <v>44168</v>
      </c>
      <c r="H210" s="2">
        <v>326129443</v>
      </c>
      <c r="I210" s="2"/>
      <c r="J210" s="2" t="s">
        <v>794</v>
      </c>
      <c r="K210" s="8"/>
    </row>
    <row r="211" spans="1:11" ht="13">
      <c r="A211" s="2" t="s">
        <v>796</v>
      </c>
      <c r="B211" s="2" t="s">
        <v>12</v>
      </c>
      <c r="C211" s="2">
        <v>2008</v>
      </c>
      <c r="D211" s="2" t="s">
        <v>318</v>
      </c>
      <c r="E211" s="2" t="s">
        <v>798</v>
      </c>
      <c r="F211" s="2" t="s">
        <v>800</v>
      </c>
      <c r="G211" s="8">
        <v>44168</v>
      </c>
      <c r="H211" s="2">
        <v>326129443</v>
      </c>
      <c r="I211" s="2"/>
      <c r="J211" s="2" t="s">
        <v>794</v>
      </c>
      <c r="K211" s="8"/>
    </row>
    <row r="212" spans="1:11" ht="13">
      <c r="A212" s="2" t="s">
        <v>802</v>
      </c>
      <c r="B212" s="2" t="s">
        <v>12</v>
      </c>
      <c r="C212" s="2">
        <v>1975</v>
      </c>
      <c r="D212" s="2" t="s">
        <v>318</v>
      </c>
      <c r="E212" s="2" t="s">
        <v>803</v>
      </c>
      <c r="F212" s="2" t="s">
        <v>804</v>
      </c>
      <c r="G212" s="8">
        <v>44168</v>
      </c>
      <c r="H212" s="2">
        <v>326129443</v>
      </c>
      <c r="I212" s="2"/>
      <c r="J212" s="2" t="s">
        <v>805</v>
      </c>
      <c r="K212" s="8"/>
    </row>
    <row r="213" spans="1:11" ht="13">
      <c r="A213" s="2" t="s">
        <v>806</v>
      </c>
      <c r="B213" s="2" t="s">
        <v>28</v>
      </c>
      <c r="C213" s="2">
        <v>1983</v>
      </c>
      <c r="D213" s="2" t="s">
        <v>318</v>
      </c>
      <c r="E213" s="2" t="s">
        <v>807</v>
      </c>
      <c r="F213" s="2" t="s">
        <v>808</v>
      </c>
      <c r="G213" s="8">
        <v>44168</v>
      </c>
      <c r="H213" s="2">
        <v>2223989995</v>
      </c>
      <c r="I213" s="2"/>
      <c r="J213" s="2" t="s">
        <v>809</v>
      </c>
      <c r="K213" s="8"/>
    </row>
    <row r="214" spans="1:11" ht="13">
      <c r="A214" s="2" t="s">
        <v>811</v>
      </c>
      <c r="B214" s="2" t="s">
        <v>28</v>
      </c>
      <c r="C214" s="2">
        <v>1969</v>
      </c>
      <c r="D214" s="2" t="s">
        <v>318</v>
      </c>
      <c r="E214" s="2" t="s">
        <v>813</v>
      </c>
      <c r="F214" s="2" t="s">
        <v>814</v>
      </c>
      <c r="G214" s="8">
        <v>44168</v>
      </c>
      <c r="H214" s="2">
        <v>2223989995</v>
      </c>
      <c r="I214" s="2"/>
      <c r="J214" s="2" t="s">
        <v>815</v>
      </c>
      <c r="K214" s="8"/>
    </row>
    <row r="215" spans="1:11" ht="13">
      <c r="A215" s="2" t="s">
        <v>817</v>
      </c>
      <c r="B215" s="2" t="s">
        <v>28</v>
      </c>
      <c r="C215" s="2">
        <v>1991</v>
      </c>
      <c r="D215" s="2" t="s">
        <v>13</v>
      </c>
      <c r="E215" s="2" t="s">
        <v>819</v>
      </c>
      <c r="F215" s="2" t="s">
        <v>820</v>
      </c>
      <c r="G215" s="8">
        <v>44168</v>
      </c>
      <c r="H215" s="2">
        <v>369122789</v>
      </c>
      <c r="I215" s="2"/>
      <c r="J215" s="2" t="s">
        <v>822</v>
      </c>
      <c r="K215" s="8"/>
    </row>
    <row r="216" spans="1:11" ht="13">
      <c r="A216" s="2" t="s">
        <v>823</v>
      </c>
      <c r="B216" s="2" t="s">
        <v>28</v>
      </c>
      <c r="C216" s="2">
        <v>1990</v>
      </c>
      <c r="D216" s="2" t="s">
        <v>13</v>
      </c>
      <c r="E216" s="2" t="s">
        <v>824</v>
      </c>
      <c r="F216" s="2" t="s">
        <v>825</v>
      </c>
      <c r="G216" s="8">
        <v>44168</v>
      </c>
      <c r="H216" s="2">
        <v>977427394</v>
      </c>
      <c r="I216" s="2"/>
      <c r="J216" s="2" t="s">
        <v>657</v>
      </c>
      <c r="K216" s="8"/>
    </row>
    <row r="217" spans="1:11" ht="13">
      <c r="A217" s="2" t="s">
        <v>827</v>
      </c>
      <c r="B217" s="2" t="s">
        <v>28</v>
      </c>
      <c r="C217" s="2">
        <v>1985</v>
      </c>
      <c r="D217" s="2" t="s">
        <v>13</v>
      </c>
      <c r="E217" s="2" t="s">
        <v>828</v>
      </c>
      <c r="F217" s="2" t="s">
        <v>829</v>
      </c>
      <c r="G217" s="8">
        <v>44168</v>
      </c>
      <c r="H217" s="2">
        <v>385726499</v>
      </c>
      <c r="I217" s="2"/>
      <c r="J217" s="2" t="s">
        <v>830</v>
      </c>
      <c r="K217" s="8"/>
    </row>
    <row r="218" spans="1:11" ht="13">
      <c r="A218" s="2" t="s">
        <v>831</v>
      </c>
      <c r="B218" s="2" t="s">
        <v>28</v>
      </c>
      <c r="C218" s="2">
        <v>1992</v>
      </c>
      <c r="D218" s="2" t="s">
        <v>509</v>
      </c>
      <c r="E218" s="2" t="s">
        <v>832</v>
      </c>
      <c r="F218" s="2" t="s">
        <v>833</v>
      </c>
      <c r="G218" s="2" t="s">
        <v>834</v>
      </c>
      <c r="H218" s="2">
        <v>839016436</v>
      </c>
      <c r="I218" s="2"/>
      <c r="J218" s="2" t="s">
        <v>835</v>
      </c>
      <c r="K218" s="8"/>
    </row>
    <row r="219" spans="1:11" ht="13">
      <c r="A219" s="2" t="s">
        <v>836</v>
      </c>
      <c r="B219" s="2" t="s">
        <v>28</v>
      </c>
      <c r="C219" s="2">
        <v>1997</v>
      </c>
      <c r="D219" s="2" t="s">
        <v>13</v>
      </c>
      <c r="E219" s="2" t="s">
        <v>838</v>
      </c>
      <c r="F219" s="2" t="s">
        <v>839</v>
      </c>
      <c r="G219" s="8">
        <v>44168</v>
      </c>
      <c r="H219" s="2">
        <v>829228669</v>
      </c>
      <c r="I219" s="2"/>
      <c r="J219" s="2" t="s">
        <v>840</v>
      </c>
      <c r="K219" s="8"/>
    </row>
    <row r="220" spans="1:11" ht="13">
      <c r="A220" s="2" t="s">
        <v>841</v>
      </c>
      <c r="B220" s="2" t="s">
        <v>28</v>
      </c>
      <c r="C220" s="2">
        <v>1955</v>
      </c>
      <c r="D220" s="2" t="s">
        <v>294</v>
      </c>
      <c r="E220" s="2">
        <v>550681934</v>
      </c>
      <c r="F220" s="2" t="s">
        <v>843</v>
      </c>
      <c r="G220" s="8">
        <v>44168</v>
      </c>
      <c r="H220" s="2">
        <v>12032092279</v>
      </c>
      <c r="I220" s="2"/>
      <c r="J220" s="2" t="s">
        <v>844</v>
      </c>
      <c r="K220" s="8"/>
    </row>
    <row r="221" spans="1:11" ht="13">
      <c r="A221" s="2" t="s">
        <v>845</v>
      </c>
      <c r="B221" s="2" t="s">
        <v>12</v>
      </c>
      <c r="C221" s="2">
        <v>1977</v>
      </c>
      <c r="D221" s="2" t="s">
        <v>47</v>
      </c>
      <c r="E221" s="2" t="s">
        <v>847</v>
      </c>
      <c r="F221" s="2" t="s">
        <v>848</v>
      </c>
      <c r="G221" s="2" t="s">
        <v>114</v>
      </c>
      <c r="H221" s="2">
        <v>491743912393</v>
      </c>
      <c r="I221" s="2"/>
      <c r="J221" s="2" t="s">
        <v>850</v>
      </c>
      <c r="K221" s="8"/>
    </row>
    <row r="222" spans="1:11" ht="13">
      <c r="A222" s="2" t="s">
        <v>845</v>
      </c>
      <c r="B222" s="2" t="s">
        <v>12</v>
      </c>
      <c r="C222" s="2">
        <v>1977</v>
      </c>
      <c r="D222" s="2" t="s">
        <v>47</v>
      </c>
      <c r="E222" s="2" t="s">
        <v>847</v>
      </c>
      <c r="F222" s="2" t="s">
        <v>848</v>
      </c>
      <c r="G222" s="2" t="s">
        <v>114</v>
      </c>
      <c r="H222" s="2">
        <v>491743912393</v>
      </c>
      <c r="I222" s="2"/>
      <c r="J222" s="2" t="s">
        <v>850</v>
      </c>
      <c r="K222" s="8"/>
    </row>
    <row r="223" spans="1:11" ht="13">
      <c r="A223" s="2" t="s">
        <v>854</v>
      </c>
      <c r="B223" s="2" t="s">
        <v>12</v>
      </c>
      <c r="C223" s="2">
        <v>1965</v>
      </c>
      <c r="D223" s="2" t="s">
        <v>51</v>
      </c>
      <c r="E223" s="2">
        <v>564389393</v>
      </c>
      <c r="F223" s="2" t="s">
        <v>855</v>
      </c>
      <c r="G223" s="2" t="s">
        <v>857</v>
      </c>
      <c r="H223" s="2">
        <v>2073681504</v>
      </c>
      <c r="I223" s="2"/>
      <c r="J223" s="2" t="s">
        <v>859</v>
      </c>
      <c r="K223" s="8"/>
    </row>
    <row r="224" spans="1:11" ht="13">
      <c r="A224" s="2" t="s">
        <v>860</v>
      </c>
      <c r="B224" s="2" t="s">
        <v>28</v>
      </c>
      <c r="C224" s="2">
        <v>1962</v>
      </c>
      <c r="D224" s="2" t="s">
        <v>51</v>
      </c>
      <c r="E224" s="2">
        <v>516183738</v>
      </c>
      <c r="F224" s="2" t="s">
        <v>855</v>
      </c>
      <c r="G224" s="2" t="s">
        <v>857</v>
      </c>
      <c r="H224" s="2">
        <v>2073681504</v>
      </c>
      <c r="I224" s="2"/>
      <c r="J224" s="2" t="s">
        <v>862</v>
      </c>
      <c r="K224" s="8"/>
    </row>
    <row r="225" spans="1:11" ht="13">
      <c r="A225" s="2" t="s">
        <v>863</v>
      </c>
      <c r="B225" s="2" t="s">
        <v>28</v>
      </c>
      <c r="C225" s="2">
        <v>1973</v>
      </c>
      <c r="D225" s="2" t="s">
        <v>42</v>
      </c>
      <c r="E225" s="2" t="s">
        <v>864</v>
      </c>
      <c r="F225" s="2" t="s">
        <v>865</v>
      </c>
      <c r="G225" s="8">
        <v>44138</v>
      </c>
      <c r="H225" s="15">
        <v>842438000000</v>
      </c>
      <c r="I225" s="2"/>
      <c r="J225" s="2" t="s">
        <v>866</v>
      </c>
      <c r="K225" s="8"/>
    </row>
    <row r="226" spans="1:11" ht="13">
      <c r="A226" s="2" t="s">
        <v>867</v>
      </c>
      <c r="B226" s="2" t="s">
        <v>12</v>
      </c>
      <c r="C226" s="2">
        <v>1995</v>
      </c>
      <c r="D226" s="2" t="s">
        <v>117</v>
      </c>
      <c r="E226" s="2" t="s">
        <v>868</v>
      </c>
      <c r="F226" s="2" t="s">
        <v>870</v>
      </c>
      <c r="G226" s="8">
        <v>44107</v>
      </c>
      <c r="H226" s="2">
        <v>946250593</v>
      </c>
      <c r="I226" s="2"/>
      <c r="J226" s="2" t="s">
        <v>872</v>
      </c>
      <c r="K226" s="8"/>
    </row>
    <row r="227" spans="1:11" ht="13">
      <c r="A227" s="2" t="s">
        <v>873</v>
      </c>
      <c r="B227" s="2" t="s">
        <v>28</v>
      </c>
      <c r="C227" s="2">
        <v>1981</v>
      </c>
      <c r="D227" s="2" t="s">
        <v>117</v>
      </c>
      <c r="E227" s="2" t="s">
        <v>878</v>
      </c>
      <c r="F227" s="2" t="s">
        <v>879</v>
      </c>
      <c r="G227" s="8">
        <v>44015</v>
      </c>
      <c r="H227" s="2">
        <v>823112588</v>
      </c>
      <c r="I227" s="2"/>
      <c r="J227" s="2" t="s">
        <v>880</v>
      </c>
      <c r="K227" s="8"/>
    </row>
    <row r="228" spans="1:11" ht="13">
      <c r="A228" s="2" t="s">
        <v>873</v>
      </c>
      <c r="B228" s="2" t="s">
        <v>28</v>
      </c>
      <c r="C228" s="2">
        <v>1981</v>
      </c>
      <c r="D228" s="2" t="s">
        <v>117</v>
      </c>
      <c r="E228" s="2" t="s">
        <v>878</v>
      </c>
      <c r="F228" s="2" t="s">
        <v>879</v>
      </c>
      <c r="G228" s="8">
        <v>44015</v>
      </c>
      <c r="H228" s="2">
        <v>823112588</v>
      </c>
      <c r="I228" s="2"/>
      <c r="J228" s="2" t="s">
        <v>120</v>
      </c>
      <c r="K228" s="8"/>
    </row>
    <row r="229" spans="1:11" ht="13">
      <c r="A229" s="2" t="s">
        <v>884</v>
      </c>
      <c r="B229" s="2" t="s">
        <v>28</v>
      </c>
      <c r="C229" s="2">
        <v>2012</v>
      </c>
      <c r="D229" s="2" t="s">
        <v>318</v>
      </c>
      <c r="E229" s="2" t="s">
        <v>887</v>
      </c>
      <c r="F229" s="2" t="s">
        <v>888</v>
      </c>
      <c r="G229" s="2" t="s">
        <v>889</v>
      </c>
      <c r="H229" s="2">
        <v>829255827</v>
      </c>
      <c r="I229" s="2"/>
      <c r="J229" s="2" t="s">
        <v>890</v>
      </c>
      <c r="K229" s="8"/>
    </row>
    <row r="230" spans="1:11" ht="13">
      <c r="A230" s="2" t="s">
        <v>891</v>
      </c>
      <c r="B230" s="2" t="s">
        <v>12</v>
      </c>
      <c r="C230" s="2">
        <v>1981</v>
      </c>
      <c r="D230" s="2" t="s">
        <v>318</v>
      </c>
      <c r="E230" s="2" t="s">
        <v>893</v>
      </c>
      <c r="F230" s="2" t="s">
        <v>894</v>
      </c>
      <c r="G230" s="2" t="s">
        <v>889</v>
      </c>
      <c r="H230" s="2">
        <v>829255827</v>
      </c>
      <c r="I230" s="2"/>
      <c r="J230" s="2" t="s">
        <v>895</v>
      </c>
      <c r="K230" s="8"/>
    </row>
    <row r="231" spans="1:11" ht="13">
      <c r="A231" s="2" t="s">
        <v>896</v>
      </c>
      <c r="B231" s="2" t="s">
        <v>28</v>
      </c>
      <c r="C231" s="2">
        <v>1973</v>
      </c>
      <c r="D231" s="2" t="s">
        <v>318</v>
      </c>
      <c r="E231" s="2" t="s">
        <v>898</v>
      </c>
      <c r="F231" s="2" t="s">
        <v>899</v>
      </c>
      <c r="G231" s="2" t="s">
        <v>889</v>
      </c>
      <c r="H231" s="2">
        <v>829255827</v>
      </c>
      <c r="I231" s="2"/>
      <c r="J231" s="2" t="s">
        <v>890</v>
      </c>
      <c r="K231" s="8"/>
    </row>
    <row r="232" spans="1:11" ht="13">
      <c r="A232" s="2" t="s">
        <v>901</v>
      </c>
      <c r="B232" s="2" t="s">
        <v>28</v>
      </c>
      <c r="C232" s="2">
        <v>1958</v>
      </c>
      <c r="D232" s="2" t="s">
        <v>75</v>
      </c>
      <c r="E232" s="2" t="s">
        <v>903</v>
      </c>
      <c r="F232" s="2" t="s">
        <v>904</v>
      </c>
      <c r="G232" s="8">
        <v>44138</v>
      </c>
      <c r="H232" s="2">
        <v>911017997</v>
      </c>
      <c r="I232" s="2"/>
      <c r="J232" s="2" t="s">
        <v>905</v>
      </c>
      <c r="K232" s="8"/>
    </row>
    <row r="233" spans="1:11" ht="13">
      <c r="A233" s="2" t="s">
        <v>907</v>
      </c>
      <c r="B233" s="2" t="s">
        <v>28</v>
      </c>
      <c r="C233" s="2">
        <v>1969</v>
      </c>
      <c r="D233" s="2" t="s">
        <v>75</v>
      </c>
      <c r="E233" s="2" t="s">
        <v>908</v>
      </c>
      <c r="F233" s="2" t="s">
        <v>911</v>
      </c>
      <c r="G233" s="8">
        <v>43832</v>
      </c>
      <c r="H233" s="2">
        <v>328959260</v>
      </c>
      <c r="I233" s="2"/>
      <c r="J233" s="2" t="s">
        <v>912</v>
      </c>
      <c r="K233" s="8"/>
    </row>
    <row r="234" spans="1:11" ht="13">
      <c r="A234" s="2" t="s">
        <v>913</v>
      </c>
      <c r="B234" s="2" t="s">
        <v>28</v>
      </c>
      <c r="C234" s="2">
        <v>1974</v>
      </c>
      <c r="D234" s="2" t="s">
        <v>318</v>
      </c>
      <c r="E234" s="2" t="s">
        <v>914</v>
      </c>
      <c r="F234" s="2" t="s">
        <v>915</v>
      </c>
      <c r="G234" s="8">
        <v>44138</v>
      </c>
      <c r="H234" s="2">
        <v>1071698052</v>
      </c>
      <c r="I234" s="2"/>
      <c r="J234" s="2" t="s">
        <v>916</v>
      </c>
      <c r="K234" s="8"/>
    </row>
    <row r="235" spans="1:11" ht="13">
      <c r="A235" s="2" t="s">
        <v>917</v>
      </c>
      <c r="B235" s="2" t="s">
        <v>28</v>
      </c>
      <c r="C235" s="2">
        <v>1967</v>
      </c>
      <c r="D235" s="2" t="s">
        <v>918</v>
      </c>
      <c r="E235" s="2" t="s">
        <v>919</v>
      </c>
      <c r="F235" s="2" t="s">
        <v>920</v>
      </c>
      <c r="G235" s="8">
        <v>44138</v>
      </c>
      <c r="H235" s="2">
        <v>6590999515</v>
      </c>
      <c r="I235" s="2"/>
      <c r="J235" s="2" t="s">
        <v>921</v>
      </c>
      <c r="K235" s="8"/>
    </row>
    <row r="236" spans="1:11" ht="13">
      <c r="A236" s="2" t="s">
        <v>922</v>
      </c>
      <c r="B236" s="2" t="s">
        <v>28</v>
      </c>
      <c r="C236" s="2">
        <v>1990</v>
      </c>
      <c r="D236" s="2" t="s">
        <v>13</v>
      </c>
      <c r="E236" s="2" t="s">
        <v>924</v>
      </c>
      <c r="F236" s="2" t="s">
        <v>925</v>
      </c>
      <c r="G236" s="8">
        <v>44138</v>
      </c>
      <c r="H236" s="2">
        <v>946919515</v>
      </c>
      <c r="I236" s="2"/>
      <c r="J236" s="2" t="s">
        <v>927</v>
      </c>
      <c r="K236" s="8"/>
    </row>
    <row r="237" spans="1:11" ht="13">
      <c r="A237" s="2" t="s">
        <v>928</v>
      </c>
      <c r="B237" s="2" t="s">
        <v>28</v>
      </c>
      <c r="C237" s="2">
        <v>1967</v>
      </c>
      <c r="D237" s="2" t="s">
        <v>930</v>
      </c>
      <c r="E237" s="2">
        <v>30949752</v>
      </c>
      <c r="F237" s="2" t="s">
        <v>682</v>
      </c>
      <c r="G237" s="2" t="s">
        <v>932</v>
      </c>
      <c r="H237" s="2">
        <v>4792831754</v>
      </c>
      <c r="I237" s="2"/>
      <c r="J237" s="2" t="s">
        <v>934</v>
      </c>
      <c r="K237" s="8"/>
    </row>
    <row r="238" spans="1:11" ht="13">
      <c r="A238" s="2" t="s">
        <v>935</v>
      </c>
      <c r="B238" s="2" t="s">
        <v>28</v>
      </c>
      <c r="C238" s="2">
        <v>1984</v>
      </c>
      <c r="D238" s="2" t="s">
        <v>13</v>
      </c>
      <c r="G238" s="8">
        <v>44015</v>
      </c>
      <c r="K238" s="8"/>
    </row>
    <row r="239" spans="1:11" ht="13">
      <c r="A239" s="2" t="s">
        <v>938</v>
      </c>
      <c r="B239" s="2" t="s">
        <v>28</v>
      </c>
      <c r="C239" s="2">
        <v>1987</v>
      </c>
      <c r="D239" s="2" t="s">
        <v>13</v>
      </c>
      <c r="G239" s="8">
        <v>44015</v>
      </c>
      <c r="H239" s="2">
        <v>332259055</v>
      </c>
      <c r="K239" s="8"/>
    </row>
    <row r="240" spans="1:11" ht="13">
      <c r="A240" s="2" t="s">
        <v>939</v>
      </c>
      <c r="B240" s="2" t="s">
        <v>28</v>
      </c>
      <c r="C240" s="2">
        <v>1997</v>
      </c>
      <c r="D240" s="2" t="s">
        <v>13</v>
      </c>
      <c r="G240" s="8">
        <v>44015</v>
      </c>
      <c r="K240" s="8"/>
    </row>
    <row r="241" spans="1:11" ht="13">
      <c r="A241" s="2" t="s">
        <v>940</v>
      </c>
      <c r="B241" s="2" t="s">
        <v>28</v>
      </c>
      <c r="C241" s="2">
        <v>1974</v>
      </c>
      <c r="D241" s="2" t="s">
        <v>342</v>
      </c>
      <c r="G241" s="8">
        <v>44015</v>
      </c>
      <c r="H241" s="2">
        <v>376860882</v>
      </c>
      <c r="K241" s="8"/>
    </row>
    <row r="242" spans="1:11" ht="13">
      <c r="A242" s="2" t="s">
        <v>942</v>
      </c>
      <c r="B242" s="2" t="s">
        <v>28</v>
      </c>
      <c r="E242" s="2" t="s">
        <v>943</v>
      </c>
      <c r="F242" s="2" t="s">
        <v>944</v>
      </c>
      <c r="G242" s="8">
        <v>44015</v>
      </c>
      <c r="H242" s="2">
        <v>2203815999</v>
      </c>
      <c r="K242" s="8"/>
    </row>
    <row r="243" spans="1:11" ht="13">
      <c r="A243" s="2" t="s">
        <v>945</v>
      </c>
      <c r="B243" s="2" t="s">
        <v>28</v>
      </c>
      <c r="E243" s="2" t="s">
        <v>947</v>
      </c>
      <c r="F243" s="2" t="s">
        <v>944</v>
      </c>
      <c r="G243" s="8">
        <v>44015</v>
      </c>
      <c r="H243" s="2" t="s">
        <v>948</v>
      </c>
      <c r="K243" s="8"/>
    </row>
    <row r="244" spans="1:11" ht="13">
      <c r="A244" s="2" t="s">
        <v>950</v>
      </c>
      <c r="B244" s="2" t="s">
        <v>28</v>
      </c>
      <c r="C244" s="2">
        <v>1985</v>
      </c>
      <c r="D244" s="2" t="s">
        <v>13</v>
      </c>
      <c r="G244" s="8">
        <v>44015</v>
      </c>
      <c r="H244" s="2">
        <v>982704562</v>
      </c>
      <c r="K244" s="8"/>
    </row>
    <row r="245" spans="1:11" ht="13">
      <c r="A245" s="2" t="s">
        <v>952</v>
      </c>
      <c r="B245" s="2" t="s">
        <v>28</v>
      </c>
      <c r="C245" s="2">
        <v>1995</v>
      </c>
      <c r="D245" s="2" t="s">
        <v>13</v>
      </c>
      <c r="F245" s="2" t="s">
        <v>953</v>
      </c>
      <c r="G245" s="8">
        <v>44015</v>
      </c>
      <c r="H245" s="2">
        <v>865440074</v>
      </c>
      <c r="K245" s="8"/>
    </row>
    <row r="246" spans="1:11" ht="13">
      <c r="A246" s="2" t="s">
        <v>955</v>
      </c>
      <c r="B246" s="2" t="s">
        <v>28</v>
      </c>
      <c r="C246" s="2">
        <v>2000</v>
      </c>
      <c r="D246" s="2" t="s">
        <v>13</v>
      </c>
      <c r="F246" s="2" t="s">
        <v>25</v>
      </c>
      <c r="G246" s="8">
        <v>44015</v>
      </c>
      <c r="H246" s="2">
        <v>338056187</v>
      </c>
      <c r="K246" s="8"/>
    </row>
    <row r="247" spans="1:11" ht="13">
      <c r="A247" s="2" t="s">
        <v>957</v>
      </c>
      <c r="B247" s="2" t="s">
        <v>28</v>
      </c>
      <c r="C247" s="2">
        <v>1982</v>
      </c>
      <c r="D247" s="2" t="s">
        <v>13</v>
      </c>
      <c r="G247" s="8">
        <v>44015</v>
      </c>
      <c r="H247" s="2">
        <v>962257214</v>
      </c>
      <c r="K247" s="8"/>
    </row>
    <row r="248" spans="1:11" ht="13">
      <c r="A248" s="2" t="s">
        <v>959</v>
      </c>
      <c r="B248" s="2" t="s">
        <v>28</v>
      </c>
      <c r="C248" s="2">
        <v>1999</v>
      </c>
      <c r="D248" s="2" t="s">
        <v>13</v>
      </c>
      <c r="G248" s="8">
        <v>44015</v>
      </c>
      <c r="K248" s="8"/>
    </row>
    <row r="249" spans="1:11" ht="13">
      <c r="A249" s="2" t="s">
        <v>960</v>
      </c>
      <c r="B249" s="2" t="s">
        <v>202</v>
      </c>
      <c r="D249" s="2" t="s">
        <v>42</v>
      </c>
      <c r="F249" s="2" t="s">
        <v>563</v>
      </c>
      <c r="G249" s="8">
        <v>44107</v>
      </c>
      <c r="H249" s="15">
        <v>6607960000000</v>
      </c>
      <c r="K249" s="8"/>
    </row>
    <row r="250" spans="1:11" ht="13">
      <c r="A250" s="2" t="s">
        <v>961</v>
      </c>
      <c r="B250" s="2" t="s">
        <v>28</v>
      </c>
      <c r="C250" s="2">
        <v>1966</v>
      </c>
      <c r="D250" s="2" t="s">
        <v>13</v>
      </c>
      <c r="G250" s="8">
        <v>44015</v>
      </c>
      <c r="H250" s="2">
        <v>915056466</v>
      </c>
      <c r="K250" s="8"/>
    </row>
    <row r="251" spans="1:11" ht="13">
      <c r="A251" s="2" t="s">
        <v>963</v>
      </c>
      <c r="B251" s="2" t="s">
        <v>28</v>
      </c>
      <c r="C251" s="2">
        <v>1954</v>
      </c>
      <c r="D251" s="2" t="s">
        <v>51</v>
      </c>
      <c r="E251" s="2">
        <v>515117385</v>
      </c>
      <c r="F251" s="2" t="s">
        <v>965</v>
      </c>
      <c r="G251" s="8">
        <v>44015</v>
      </c>
      <c r="H251" s="2">
        <v>7894543147</v>
      </c>
      <c r="K251" s="8"/>
    </row>
    <row r="252" spans="1:11" ht="13">
      <c r="A252" s="2" t="s">
        <v>966</v>
      </c>
      <c r="B252" s="2" t="s">
        <v>202</v>
      </c>
      <c r="C252" s="2">
        <v>1962</v>
      </c>
      <c r="D252" s="2" t="s">
        <v>51</v>
      </c>
      <c r="E252" s="2">
        <v>542212716</v>
      </c>
      <c r="F252" s="2" t="s">
        <v>968</v>
      </c>
      <c r="G252" s="8">
        <v>44015</v>
      </c>
      <c r="H252" s="2">
        <v>7787158958</v>
      </c>
      <c r="K252" s="8"/>
    </row>
    <row r="253" spans="1:11" ht="13">
      <c r="A253" s="2" t="s">
        <v>969</v>
      </c>
      <c r="B253" s="2" t="s">
        <v>202</v>
      </c>
      <c r="C253" s="2">
        <v>1996</v>
      </c>
      <c r="D253" s="2" t="s">
        <v>13</v>
      </c>
      <c r="E253" s="2">
        <v>187677</v>
      </c>
      <c r="F253" s="2" t="s">
        <v>662</v>
      </c>
      <c r="G253" s="8">
        <v>44015</v>
      </c>
      <c r="K253" s="8"/>
    </row>
    <row r="254" spans="1:11" ht="13">
      <c r="A254" s="2" t="s">
        <v>972</v>
      </c>
      <c r="B254" s="2" t="s">
        <v>28</v>
      </c>
      <c r="C254" s="2">
        <v>1989</v>
      </c>
      <c r="D254" s="2" t="s">
        <v>81</v>
      </c>
      <c r="E254" s="2" t="s">
        <v>973</v>
      </c>
      <c r="F254" s="2" t="s">
        <v>974</v>
      </c>
      <c r="G254" s="2" t="s">
        <v>352</v>
      </c>
      <c r="H254" s="2">
        <v>902175511</v>
      </c>
      <c r="I254" s="2"/>
      <c r="J254" s="2" t="s">
        <v>975</v>
      </c>
      <c r="K254" s="8"/>
    </row>
    <row r="255" spans="1:11" ht="13">
      <c r="A255" s="2" t="s">
        <v>976</v>
      </c>
      <c r="B255" s="2" t="s">
        <v>28</v>
      </c>
      <c r="C255" s="2">
        <v>1982</v>
      </c>
      <c r="D255" s="2" t="s">
        <v>13</v>
      </c>
      <c r="E255" s="2" t="s">
        <v>977</v>
      </c>
      <c r="F255" s="2" t="s">
        <v>978</v>
      </c>
      <c r="G255" s="2" t="s">
        <v>979</v>
      </c>
      <c r="H255" s="2">
        <v>965191991</v>
      </c>
      <c r="I255" s="2"/>
      <c r="J255" s="2" t="s">
        <v>980</v>
      </c>
      <c r="K255" s="8"/>
    </row>
    <row r="256" spans="1:11" ht="13">
      <c r="A256" s="2" t="s">
        <v>940</v>
      </c>
      <c r="B256" s="2" t="s">
        <v>28</v>
      </c>
      <c r="C256" s="2">
        <v>1974</v>
      </c>
      <c r="D256" s="2" t="s">
        <v>342</v>
      </c>
      <c r="E256" s="2" t="s">
        <v>981</v>
      </c>
      <c r="F256" s="2" t="s">
        <v>101</v>
      </c>
      <c r="G256" s="8">
        <v>44015</v>
      </c>
      <c r="H256" s="2">
        <v>376860882</v>
      </c>
      <c r="I256" s="2"/>
      <c r="J256" s="2" t="s">
        <v>983</v>
      </c>
      <c r="K256" s="8"/>
    </row>
    <row r="257" spans="1:11" ht="13">
      <c r="A257" s="2" t="s">
        <v>985</v>
      </c>
      <c r="B257" s="2" t="s">
        <v>28</v>
      </c>
      <c r="C257" s="2">
        <v>1975</v>
      </c>
      <c r="D257" s="2" t="s">
        <v>13</v>
      </c>
      <c r="G257" s="8">
        <v>43985</v>
      </c>
      <c r="H257" s="2">
        <v>834268835</v>
      </c>
      <c r="K257" s="8"/>
    </row>
    <row r="258" spans="1:11" ht="13">
      <c r="A258" s="2" t="s">
        <v>987</v>
      </c>
      <c r="B258" s="2" t="s">
        <v>28</v>
      </c>
      <c r="C258" s="2">
        <v>1993</v>
      </c>
      <c r="D258" s="2" t="s">
        <v>988</v>
      </c>
      <c r="E258" s="2" t="s">
        <v>989</v>
      </c>
      <c r="F258" s="2" t="s">
        <v>925</v>
      </c>
      <c r="G258" s="2" t="s">
        <v>466</v>
      </c>
      <c r="H258" s="2">
        <v>84844995684</v>
      </c>
      <c r="I258" s="2"/>
      <c r="J258" s="2" t="s">
        <v>992</v>
      </c>
      <c r="K258" s="8"/>
    </row>
    <row r="259" spans="1:11" ht="13">
      <c r="A259" s="2" t="s">
        <v>993</v>
      </c>
      <c r="B259" s="2" t="s">
        <v>28</v>
      </c>
      <c r="C259" s="2">
        <v>1978</v>
      </c>
      <c r="D259" s="2" t="s">
        <v>294</v>
      </c>
      <c r="E259" s="2">
        <v>550011825</v>
      </c>
      <c r="F259" s="2" t="s">
        <v>83</v>
      </c>
      <c r="G259" s="2" t="s">
        <v>466</v>
      </c>
      <c r="H259" s="2">
        <v>842181640</v>
      </c>
      <c r="I259" s="2"/>
      <c r="J259" s="2" t="s">
        <v>996</v>
      </c>
      <c r="K259" s="8"/>
    </row>
    <row r="260" spans="1:11" ht="13">
      <c r="A260" s="2" t="s">
        <v>998</v>
      </c>
      <c r="B260" s="2" t="s">
        <v>28</v>
      </c>
      <c r="D260" s="2" t="s">
        <v>117</v>
      </c>
      <c r="G260" s="8">
        <v>44107</v>
      </c>
      <c r="H260" s="2">
        <v>9156348782</v>
      </c>
      <c r="K260" s="8"/>
    </row>
    <row r="261" spans="1:11" ht="13">
      <c r="A261" s="2" t="s">
        <v>999</v>
      </c>
      <c r="B261" s="2" t="s">
        <v>28</v>
      </c>
      <c r="C261" s="2">
        <v>1994</v>
      </c>
      <c r="D261" s="2" t="s">
        <v>117</v>
      </c>
      <c r="E261" s="2" t="s">
        <v>1001</v>
      </c>
      <c r="F261" s="2" t="s">
        <v>1002</v>
      </c>
      <c r="G261" s="8">
        <v>43864</v>
      </c>
      <c r="H261" s="2">
        <v>918269098</v>
      </c>
      <c r="I261" s="2"/>
      <c r="J261" s="2" t="s">
        <v>783</v>
      </c>
      <c r="K261" s="8"/>
    </row>
    <row r="262" spans="1:11" ht="13">
      <c r="A262" s="2" t="s">
        <v>1004</v>
      </c>
      <c r="B262" s="2" t="s">
        <v>28</v>
      </c>
      <c r="C262" s="2">
        <v>1996</v>
      </c>
      <c r="D262" s="2" t="s">
        <v>117</v>
      </c>
      <c r="E262" s="2" t="s">
        <v>1006</v>
      </c>
      <c r="F262" s="2" t="s">
        <v>259</v>
      </c>
      <c r="G262" s="8">
        <v>43864</v>
      </c>
      <c r="H262" s="2">
        <v>919515500</v>
      </c>
      <c r="I262" s="2"/>
      <c r="J262" s="2" t="s">
        <v>783</v>
      </c>
      <c r="K262" s="8"/>
    </row>
    <row r="263" spans="1:11" ht="13">
      <c r="A263" s="2" t="s">
        <v>1008</v>
      </c>
      <c r="B263" s="2" t="s">
        <v>28</v>
      </c>
      <c r="C263" s="2">
        <v>1987</v>
      </c>
      <c r="D263" s="2" t="s">
        <v>117</v>
      </c>
      <c r="E263" s="2" t="s">
        <v>1010</v>
      </c>
      <c r="F263" s="2" t="s">
        <v>1011</v>
      </c>
      <c r="G263" s="8">
        <v>43924</v>
      </c>
      <c r="H263" s="2">
        <v>916162298</v>
      </c>
      <c r="I263" s="2"/>
      <c r="J263" s="2" t="s">
        <v>783</v>
      </c>
      <c r="K263" s="8"/>
    </row>
    <row r="264" spans="1:11" ht="13">
      <c r="A264" s="2" t="s">
        <v>1012</v>
      </c>
      <c r="B264" s="2" t="s">
        <v>28</v>
      </c>
      <c r="C264" s="2">
        <v>1968</v>
      </c>
      <c r="D264" s="2" t="s">
        <v>117</v>
      </c>
      <c r="E264" s="2" t="s">
        <v>1015</v>
      </c>
      <c r="F264" s="2" t="s">
        <v>1017</v>
      </c>
      <c r="G264" s="8">
        <v>44107</v>
      </c>
      <c r="H264" s="2">
        <v>8613902457095</v>
      </c>
      <c r="I264" s="2"/>
      <c r="J264" s="2" t="s">
        <v>1018</v>
      </c>
      <c r="K264" s="8"/>
    </row>
    <row r="265" spans="1:11" ht="13">
      <c r="A265" s="2" t="s">
        <v>1019</v>
      </c>
      <c r="B265" s="2" t="s">
        <v>28</v>
      </c>
      <c r="C265" s="2">
        <v>1995</v>
      </c>
      <c r="D265" s="2" t="s">
        <v>117</v>
      </c>
      <c r="E265" s="2" t="s">
        <v>1021</v>
      </c>
      <c r="F265" s="2" t="s">
        <v>1022</v>
      </c>
      <c r="G265" s="2" t="s">
        <v>466</v>
      </c>
      <c r="H265" s="2">
        <v>911602156</v>
      </c>
      <c r="I265" s="2"/>
      <c r="J265" s="2" t="s">
        <v>783</v>
      </c>
      <c r="K265" s="8"/>
    </row>
    <row r="266" spans="1:11" ht="13">
      <c r="A266" s="2" t="s">
        <v>1023</v>
      </c>
      <c r="B266" s="2" t="s">
        <v>28</v>
      </c>
      <c r="C266" s="2">
        <v>1980</v>
      </c>
      <c r="D266" s="2" t="s">
        <v>13</v>
      </c>
      <c r="E266" s="2" t="s">
        <v>1024</v>
      </c>
      <c r="F266" s="2" t="s">
        <v>1025</v>
      </c>
      <c r="G266" s="8">
        <v>43985</v>
      </c>
      <c r="H266" s="2">
        <v>84343764588</v>
      </c>
      <c r="K266" s="8"/>
    </row>
    <row r="267" spans="1:11" ht="13">
      <c r="A267" s="2" t="s">
        <v>1027</v>
      </c>
      <c r="B267" s="2" t="s">
        <v>28</v>
      </c>
      <c r="D267" s="2" t="s">
        <v>13</v>
      </c>
      <c r="E267" s="2" t="s">
        <v>1028</v>
      </c>
      <c r="G267" s="8">
        <v>43985</v>
      </c>
      <c r="H267" s="2">
        <v>367443213</v>
      </c>
      <c r="K267" s="8"/>
    </row>
    <row r="268" spans="1:11" ht="13">
      <c r="A268" s="2" t="s">
        <v>1030</v>
      </c>
      <c r="B268" s="2" t="s">
        <v>202</v>
      </c>
      <c r="C268" s="2">
        <v>1996</v>
      </c>
      <c r="D268" s="2" t="s">
        <v>13</v>
      </c>
      <c r="E268" s="2" t="s">
        <v>1032</v>
      </c>
      <c r="F268" s="2" t="s">
        <v>1033</v>
      </c>
      <c r="G268" s="8">
        <v>43985</v>
      </c>
      <c r="H268" s="2">
        <v>936576596</v>
      </c>
      <c r="K268" s="8"/>
    </row>
    <row r="269" spans="1:11" ht="13">
      <c r="A269" s="2" t="s">
        <v>1035</v>
      </c>
      <c r="B269" s="2" t="s">
        <v>28</v>
      </c>
      <c r="C269" s="2">
        <v>1990</v>
      </c>
      <c r="D269" s="2" t="s">
        <v>13</v>
      </c>
      <c r="G269" s="8">
        <v>43985</v>
      </c>
      <c r="H269" s="2">
        <v>335165999</v>
      </c>
      <c r="K269" s="8"/>
    </row>
    <row r="270" spans="1:11" ht="13">
      <c r="A270" s="2" t="s">
        <v>1038</v>
      </c>
      <c r="B270" s="2" t="s">
        <v>28</v>
      </c>
      <c r="C270" s="2">
        <v>1989</v>
      </c>
      <c r="D270" s="2" t="s">
        <v>13</v>
      </c>
      <c r="E270" s="2" t="s">
        <v>1040</v>
      </c>
      <c r="G270" s="8">
        <v>43985</v>
      </c>
      <c r="H270" s="2">
        <v>919644063</v>
      </c>
      <c r="K270" s="8"/>
    </row>
    <row r="271" spans="1:11" ht="13">
      <c r="A271" s="2" t="s">
        <v>1042</v>
      </c>
      <c r="B271" s="2" t="s">
        <v>28</v>
      </c>
      <c r="C271" s="2">
        <v>1999</v>
      </c>
      <c r="D271" s="2" t="s">
        <v>13</v>
      </c>
      <c r="E271" s="2" t="s">
        <v>1043</v>
      </c>
      <c r="F271" s="2" t="s">
        <v>1044</v>
      </c>
      <c r="G271" s="8">
        <v>43985</v>
      </c>
      <c r="K271" s="8"/>
    </row>
    <row r="272" spans="1:11" ht="13">
      <c r="A272" s="2" t="s">
        <v>1046</v>
      </c>
      <c r="B272" s="2" t="s">
        <v>28</v>
      </c>
      <c r="D272" s="2" t="s">
        <v>13</v>
      </c>
      <c r="G272" s="8">
        <v>43985</v>
      </c>
      <c r="H272" s="2">
        <v>964945580</v>
      </c>
      <c r="K272" s="8"/>
    </row>
    <row r="273" spans="1:11" ht="13">
      <c r="A273" s="2" t="s">
        <v>1047</v>
      </c>
      <c r="B273" s="2" t="s">
        <v>28</v>
      </c>
      <c r="C273" s="2">
        <v>1986</v>
      </c>
      <c r="D273" s="2" t="s">
        <v>117</v>
      </c>
      <c r="E273" s="2" t="s">
        <v>1048</v>
      </c>
      <c r="F273" s="2" t="s">
        <v>1051</v>
      </c>
      <c r="G273" s="8">
        <v>44015</v>
      </c>
      <c r="H273" s="2">
        <v>911602156</v>
      </c>
      <c r="I273" s="2"/>
      <c r="J273" s="2" t="s">
        <v>783</v>
      </c>
      <c r="K273" s="8"/>
    </row>
    <row r="274" spans="1:11" ht="13">
      <c r="A274" s="2" t="s">
        <v>1055</v>
      </c>
      <c r="B274" s="2" t="s">
        <v>12</v>
      </c>
      <c r="C274" s="2">
        <v>1995</v>
      </c>
      <c r="D274" s="2" t="s">
        <v>117</v>
      </c>
      <c r="E274" s="2" t="s">
        <v>1056</v>
      </c>
      <c r="F274" s="2" t="s">
        <v>1057</v>
      </c>
      <c r="G274" s="8">
        <v>44107</v>
      </c>
      <c r="H274" s="2">
        <v>912132200</v>
      </c>
      <c r="I274" s="2"/>
      <c r="J274" s="2" t="s">
        <v>1063</v>
      </c>
      <c r="K274" s="8"/>
    </row>
    <row r="275" spans="1:11" ht="13">
      <c r="A275" s="2" t="s">
        <v>867</v>
      </c>
      <c r="B275" s="2" t="s">
        <v>12</v>
      </c>
      <c r="C275" s="2">
        <v>1995</v>
      </c>
      <c r="D275" s="2" t="s">
        <v>117</v>
      </c>
      <c r="E275" s="2" t="s">
        <v>868</v>
      </c>
      <c r="F275" s="2" t="s">
        <v>870</v>
      </c>
      <c r="G275" s="8">
        <v>44107</v>
      </c>
      <c r="H275" s="2">
        <v>362017856</v>
      </c>
      <c r="I275" s="2"/>
      <c r="J275" s="2" t="s">
        <v>1066</v>
      </c>
      <c r="K275" s="8"/>
    </row>
    <row r="276" spans="1:11" ht="13">
      <c r="A276" s="2" t="s">
        <v>1067</v>
      </c>
      <c r="B276" s="2" t="s">
        <v>28</v>
      </c>
      <c r="C276" s="2">
        <v>1974</v>
      </c>
      <c r="D276" s="2" t="s">
        <v>117</v>
      </c>
      <c r="E276" s="2" t="s">
        <v>1068</v>
      </c>
      <c r="F276" s="2" t="s">
        <v>1069</v>
      </c>
      <c r="G276" s="8">
        <v>44107</v>
      </c>
      <c r="H276" s="2">
        <v>705668111</v>
      </c>
      <c r="I276" s="2"/>
      <c r="J276" s="2" t="s">
        <v>1070</v>
      </c>
      <c r="K276" s="8"/>
    </row>
    <row r="277" spans="1:11" ht="13">
      <c r="A277" s="2" t="s">
        <v>1071</v>
      </c>
      <c r="B277" s="2" t="s">
        <v>28</v>
      </c>
      <c r="C277" s="2">
        <v>1982</v>
      </c>
      <c r="D277" s="2" t="s">
        <v>117</v>
      </c>
      <c r="E277" s="2" t="s">
        <v>1072</v>
      </c>
      <c r="F277" s="2" t="s">
        <v>61</v>
      </c>
      <c r="G277" s="8">
        <v>43954</v>
      </c>
      <c r="H277" s="2">
        <v>946250593</v>
      </c>
      <c r="I277" s="2"/>
      <c r="J277" s="2" t="s">
        <v>872</v>
      </c>
      <c r="K277" s="8"/>
    </row>
    <row r="278" spans="1:11" ht="13">
      <c r="A278" s="2" t="s">
        <v>1073</v>
      </c>
      <c r="B278" s="2" t="s">
        <v>28</v>
      </c>
      <c r="C278" s="2">
        <v>1989</v>
      </c>
      <c r="D278" s="2" t="s">
        <v>117</v>
      </c>
      <c r="E278" s="2" t="s">
        <v>1076</v>
      </c>
      <c r="F278" s="2" t="s">
        <v>542</v>
      </c>
      <c r="G278" s="8">
        <v>43954</v>
      </c>
      <c r="H278" s="2">
        <v>946250593</v>
      </c>
      <c r="I278" s="2"/>
      <c r="J278" s="2" t="s">
        <v>872</v>
      </c>
      <c r="K278" s="8"/>
    </row>
    <row r="279" spans="1:11" ht="13">
      <c r="A279" s="2" t="s">
        <v>1080</v>
      </c>
      <c r="B279" s="2" t="s">
        <v>28</v>
      </c>
      <c r="C279" s="2">
        <v>1994</v>
      </c>
      <c r="D279" s="2" t="s">
        <v>13</v>
      </c>
      <c r="E279" s="2" t="s">
        <v>1081</v>
      </c>
      <c r="F279" s="2" t="s">
        <v>1083</v>
      </c>
      <c r="G279" s="8">
        <v>44107</v>
      </c>
      <c r="H279" s="2">
        <v>382867098</v>
      </c>
      <c r="I279" s="2"/>
      <c r="J279" s="2" t="s">
        <v>1088</v>
      </c>
      <c r="K279" s="8"/>
    </row>
    <row r="280" spans="1:11" ht="13">
      <c r="A280" s="2" t="s">
        <v>1089</v>
      </c>
      <c r="B280" s="2" t="s">
        <v>28</v>
      </c>
      <c r="C280" s="2">
        <v>1997</v>
      </c>
      <c r="D280" s="2" t="s">
        <v>51</v>
      </c>
      <c r="E280" s="2">
        <v>539498562</v>
      </c>
      <c r="F280" s="2" t="s">
        <v>259</v>
      </c>
      <c r="G280" s="2" t="s">
        <v>1091</v>
      </c>
      <c r="H280" s="2">
        <v>789906904</v>
      </c>
      <c r="I280" s="2"/>
      <c r="J280" s="2" t="s">
        <v>1094</v>
      </c>
      <c r="K280" s="8"/>
    </row>
    <row r="281" spans="1:11" ht="13">
      <c r="A281" s="2" t="s">
        <v>1098</v>
      </c>
      <c r="B281" s="2" t="s">
        <v>28</v>
      </c>
      <c r="C281" s="2">
        <v>1986</v>
      </c>
      <c r="D281" s="2" t="s">
        <v>117</v>
      </c>
      <c r="E281" s="2" t="s">
        <v>1099</v>
      </c>
      <c r="F281" s="2" t="s">
        <v>536</v>
      </c>
      <c r="G281" s="8">
        <v>43954</v>
      </c>
      <c r="H281" s="2">
        <v>946250593</v>
      </c>
      <c r="I281" s="2"/>
      <c r="J281" s="2" t="s">
        <v>872</v>
      </c>
      <c r="K281" s="8"/>
    </row>
    <row r="282" spans="1:11" ht="13">
      <c r="A282" s="2" t="s">
        <v>1100</v>
      </c>
      <c r="B282" s="2" t="s">
        <v>12</v>
      </c>
      <c r="C282" s="2">
        <v>1983</v>
      </c>
      <c r="D282" s="2" t="s">
        <v>13</v>
      </c>
      <c r="E282" s="2" t="s">
        <v>1101</v>
      </c>
      <c r="F282" s="2" t="s">
        <v>1017</v>
      </c>
      <c r="G282" s="8">
        <v>43924</v>
      </c>
      <c r="H282" s="2">
        <v>374138175</v>
      </c>
      <c r="I282" s="2"/>
      <c r="J282" s="2" t="s">
        <v>1102</v>
      </c>
      <c r="K282" s="8"/>
    </row>
    <row r="283" spans="1:11" ht="13">
      <c r="A283" s="2" t="s">
        <v>1100</v>
      </c>
      <c r="B283" s="2" t="s">
        <v>12</v>
      </c>
      <c r="C283" s="2">
        <v>1983</v>
      </c>
      <c r="D283" s="2" t="s">
        <v>13</v>
      </c>
      <c r="E283" s="2" t="s">
        <v>1101</v>
      </c>
      <c r="F283" s="2" t="s">
        <v>1017</v>
      </c>
      <c r="G283" s="8">
        <v>43924</v>
      </c>
      <c r="H283" s="2">
        <v>374138175</v>
      </c>
      <c r="I283" s="2"/>
      <c r="J283" s="2" t="s">
        <v>1108</v>
      </c>
      <c r="K283" s="8"/>
    </row>
    <row r="284" spans="1:11" ht="13">
      <c r="A284" s="2" t="s">
        <v>1109</v>
      </c>
      <c r="B284" s="2" t="s">
        <v>28</v>
      </c>
      <c r="C284" s="2">
        <v>1977</v>
      </c>
      <c r="D284" s="2" t="s">
        <v>13</v>
      </c>
      <c r="E284" s="2" t="s">
        <v>1112</v>
      </c>
      <c r="F284" s="2" t="s">
        <v>476</v>
      </c>
      <c r="G284" s="8">
        <v>44107</v>
      </c>
      <c r="H284" s="2">
        <v>339121047</v>
      </c>
      <c r="I284" s="2"/>
      <c r="J284" s="2" t="s">
        <v>1117</v>
      </c>
      <c r="K284" s="8"/>
    </row>
    <row r="285" spans="1:11" ht="13">
      <c r="A285" s="2" t="s">
        <v>1118</v>
      </c>
      <c r="B285" s="2" t="s">
        <v>28</v>
      </c>
      <c r="C285" s="2">
        <v>1962</v>
      </c>
      <c r="D285" s="2" t="s">
        <v>81</v>
      </c>
      <c r="E285" s="2" t="s">
        <v>1119</v>
      </c>
      <c r="F285" s="2" t="s">
        <v>1120</v>
      </c>
      <c r="G285" s="8">
        <v>44107</v>
      </c>
      <c r="H285" s="2">
        <v>936033884</v>
      </c>
      <c r="I285" s="2"/>
      <c r="J285" s="2" t="s">
        <v>1124</v>
      </c>
      <c r="K285" s="8"/>
    </row>
    <row r="286" spans="1:11" ht="13">
      <c r="A286" s="2" t="s">
        <v>1126</v>
      </c>
      <c r="B286" s="2" t="s">
        <v>28</v>
      </c>
      <c r="C286" s="2">
        <v>1959</v>
      </c>
      <c r="D286" s="2" t="s">
        <v>81</v>
      </c>
      <c r="E286" s="2" t="s">
        <v>1127</v>
      </c>
      <c r="F286" s="2" t="s">
        <v>1128</v>
      </c>
      <c r="G286" s="8">
        <v>44107</v>
      </c>
      <c r="H286" s="15">
        <v>842437000000</v>
      </c>
      <c r="I286" s="2"/>
      <c r="J286" s="2" t="s">
        <v>1129</v>
      </c>
      <c r="K286" s="8"/>
    </row>
    <row r="287" spans="1:11" ht="13">
      <c r="A287" s="2" t="s">
        <v>1132</v>
      </c>
      <c r="B287" s="2" t="s">
        <v>28</v>
      </c>
      <c r="C287" s="2">
        <v>1991</v>
      </c>
      <c r="D287" s="2" t="s">
        <v>51</v>
      </c>
      <c r="E287" s="2">
        <v>537249792</v>
      </c>
      <c r="F287" s="2" t="s">
        <v>879</v>
      </c>
      <c r="G287" s="8">
        <v>44107</v>
      </c>
      <c r="H287" s="15">
        <v>447531000000</v>
      </c>
      <c r="I287" s="2"/>
      <c r="J287" s="2" t="s">
        <v>1135</v>
      </c>
      <c r="K287" s="8"/>
    </row>
    <row r="288" spans="1:11" ht="13">
      <c r="A288" s="2" t="s">
        <v>1136</v>
      </c>
      <c r="B288" s="2" t="s">
        <v>28</v>
      </c>
      <c r="C288" s="2">
        <v>1995</v>
      </c>
      <c r="D288" s="2" t="s">
        <v>117</v>
      </c>
      <c r="E288" s="2" t="s">
        <v>1139</v>
      </c>
      <c r="F288" s="2" t="s">
        <v>1141</v>
      </c>
      <c r="G288" s="8">
        <v>43893</v>
      </c>
      <c r="H288" s="2">
        <v>17624252726</v>
      </c>
      <c r="I288" s="2"/>
      <c r="J288" s="2" t="s">
        <v>1144</v>
      </c>
      <c r="K288" s="8"/>
    </row>
    <row r="289" spans="1:11" ht="13">
      <c r="A289" s="2" t="s">
        <v>1145</v>
      </c>
      <c r="B289" s="2" t="s">
        <v>28</v>
      </c>
      <c r="C289" s="2">
        <v>1968</v>
      </c>
      <c r="D289" s="2" t="s">
        <v>117</v>
      </c>
      <c r="E289" s="2" t="s">
        <v>1146</v>
      </c>
      <c r="F289" s="2" t="s">
        <v>1148</v>
      </c>
      <c r="G289" s="8">
        <v>44077</v>
      </c>
      <c r="H289" s="2">
        <v>901531598</v>
      </c>
      <c r="I289" s="2"/>
      <c r="J289" s="2" t="s">
        <v>1152</v>
      </c>
      <c r="K289" s="8"/>
    </row>
    <row r="290" spans="1:11" ht="13">
      <c r="A290" s="2" t="s">
        <v>637</v>
      </c>
      <c r="B290" s="2" t="s">
        <v>28</v>
      </c>
      <c r="C290" s="2">
        <v>1996</v>
      </c>
      <c r="D290" s="2" t="s">
        <v>13</v>
      </c>
      <c r="E290" s="2" t="s">
        <v>1153</v>
      </c>
      <c r="F290" s="2" t="s">
        <v>1154</v>
      </c>
      <c r="G290" s="8">
        <v>44077</v>
      </c>
      <c r="H290" s="2">
        <v>387222466</v>
      </c>
      <c r="I290" s="2"/>
      <c r="J290" s="2">
        <v>387222466</v>
      </c>
      <c r="K290" s="8"/>
    </row>
    <row r="291" spans="1:11" ht="13">
      <c r="A291" s="2" t="s">
        <v>1160</v>
      </c>
      <c r="B291" s="2" t="s">
        <v>12</v>
      </c>
      <c r="C291" s="2">
        <v>1996</v>
      </c>
      <c r="D291" s="2" t="s">
        <v>13</v>
      </c>
      <c r="E291" s="2" t="s">
        <v>1162</v>
      </c>
      <c r="F291" s="2" t="s">
        <v>1163</v>
      </c>
      <c r="G291" s="8">
        <v>43893</v>
      </c>
      <c r="H291" s="2">
        <v>867805646</v>
      </c>
      <c r="I291" s="2"/>
      <c r="J291" s="2" t="s">
        <v>1165</v>
      </c>
      <c r="K291" s="8"/>
    </row>
    <row r="292" spans="1:11" ht="13">
      <c r="A292" s="2" t="s">
        <v>1166</v>
      </c>
      <c r="B292" s="2" t="s">
        <v>28</v>
      </c>
      <c r="C292" s="2">
        <v>1983</v>
      </c>
      <c r="E292" s="2" t="s">
        <v>1167</v>
      </c>
      <c r="F292" s="2" t="s">
        <v>1168</v>
      </c>
      <c r="G292" s="8">
        <v>44015</v>
      </c>
      <c r="H292" s="2" t="s">
        <v>1169</v>
      </c>
      <c r="K292" s="8"/>
    </row>
    <row r="293" spans="1:11" ht="13">
      <c r="A293" s="2" t="s">
        <v>1171</v>
      </c>
      <c r="B293" s="2" t="s">
        <v>12</v>
      </c>
      <c r="C293" s="2">
        <v>1999</v>
      </c>
      <c r="D293" s="2" t="s">
        <v>13</v>
      </c>
      <c r="E293" s="2" t="s">
        <v>1175</v>
      </c>
      <c r="F293" s="2" t="s">
        <v>1176</v>
      </c>
      <c r="G293" s="2" t="s">
        <v>1177</v>
      </c>
      <c r="H293" s="2">
        <v>824794928</v>
      </c>
      <c r="I293" s="2"/>
      <c r="J293" s="2" t="s">
        <v>1178</v>
      </c>
      <c r="K293" s="8"/>
    </row>
    <row r="294" spans="1:11" ht="13">
      <c r="A294" s="2" t="s">
        <v>1179</v>
      </c>
      <c r="B294" s="2" t="s">
        <v>12</v>
      </c>
      <c r="C294" s="2">
        <v>1993</v>
      </c>
      <c r="D294" s="2" t="s">
        <v>51</v>
      </c>
      <c r="E294" s="2">
        <v>516434271</v>
      </c>
      <c r="F294" s="2" t="s">
        <v>397</v>
      </c>
      <c r="G294" s="8">
        <v>44138</v>
      </c>
      <c r="H294" s="2">
        <v>7730009038</v>
      </c>
      <c r="I294" s="2"/>
      <c r="J294" s="2" t="s">
        <v>1184</v>
      </c>
      <c r="K294" s="8"/>
    </row>
    <row r="295" spans="1:11" ht="13">
      <c r="A295" s="2" t="s">
        <v>1185</v>
      </c>
      <c r="B295" s="2" t="s">
        <v>28</v>
      </c>
      <c r="C295" s="2">
        <v>1998</v>
      </c>
      <c r="D295" s="2" t="s">
        <v>13</v>
      </c>
      <c r="E295" s="2" t="s">
        <v>1186</v>
      </c>
      <c r="F295" s="2" t="s">
        <v>1187</v>
      </c>
      <c r="G295" s="8">
        <v>43985</v>
      </c>
      <c r="H295" s="2">
        <v>963626973</v>
      </c>
      <c r="K295" s="8"/>
    </row>
    <row r="296" spans="1:11" ht="13">
      <c r="A296" s="2" t="s">
        <v>1188</v>
      </c>
      <c r="B296" s="2" t="s">
        <v>28</v>
      </c>
      <c r="C296" s="2">
        <v>1987</v>
      </c>
      <c r="D296" s="2" t="s">
        <v>13</v>
      </c>
      <c r="E296" s="2" t="s">
        <v>1189</v>
      </c>
      <c r="F296" s="2" t="s">
        <v>1190</v>
      </c>
      <c r="G296" s="8">
        <v>43985</v>
      </c>
      <c r="H296" s="2">
        <v>985976234</v>
      </c>
      <c r="K296" s="8"/>
    </row>
    <row r="297" spans="1:11" ht="13">
      <c r="A297" s="2" t="s">
        <v>1191</v>
      </c>
      <c r="B297" s="2" t="s">
        <v>28</v>
      </c>
      <c r="C297" s="2">
        <v>2001</v>
      </c>
      <c r="D297" s="2" t="s">
        <v>13</v>
      </c>
      <c r="E297" s="2" t="s">
        <v>1192</v>
      </c>
      <c r="G297" s="8">
        <v>43985</v>
      </c>
      <c r="H297" s="2">
        <v>984095597</v>
      </c>
      <c r="K297" s="8"/>
    </row>
    <row r="298" spans="1:11" ht="13">
      <c r="A298" s="2" t="s">
        <v>1193</v>
      </c>
      <c r="B298" s="2" t="s">
        <v>12</v>
      </c>
      <c r="C298" s="2">
        <v>1981</v>
      </c>
      <c r="D298" s="2" t="s">
        <v>13</v>
      </c>
      <c r="E298" s="2" t="s">
        <v>1197</v>
      </c>
      <c r="F298" s="2" t="s">
        <v>1200</v>
      </c>
      <c r="G298" s="8">
        <v>43924</v>
      </c>
      <c r="H298" s="2">
        <v>963690444</v>
      </c>
      <c r="I298" s="2"/>
      <c r="J298" s="2" t="s">
        <v>1202</v>
      </c>
      <c r="K298" s="8"/>
    </row>
    <row r="299" spans="1:11" ht="13">
      <c r="A299" s="2" t="s">
        <v>1204</v>
      </c>
      <c r="B299" s="2" t="s">
        <v>28</v>
      </c>
      <c r="C299" s="2">
        <v>1992</v>
      </c>
      <c r="D299" s="2" t="s">
        <v>117</v>
      </c>
      <c r="E299" s="2" t="s">
        <v>1206</v>
      </c>
      <c r="F299" s="2" t="s">
        <v>1207</v>
      </c>
      <c r="G299" s="8">
        <v>44077</v>
      </c>
      <c r="H299" s="2">
        <v>837853856</v>
      </c>
      <c r="I299" s="2"/>
      <c r="J299" s="2" t="s">
        <v>1152</v>
      </c>
      <c r="K299" s="8"/>
    </row>
    <row r="300" spans="1:11" ht="13">
      <c r="A300" s="2" t="s">
        <v>1071</v>
      </c>
      <c r="B300" s="2" t="s">
        <v>28</v>
      </c>
      <c r="C300" s="2">
        <v>1982</v>
      </c>
      <c r="D300" s="2" t="s">
        <v>117</v>
      </c>
      <c r="E300" s="2" t="s">
        <v>1072</v>
      </c>
      <c r="F300" s="2" t="s">
        <v>61</v>
      </c>
      <c r="G300" s="8">
        <v>43954</v>
      </c>
      <c r="H300" s="2">
        <v>915850003</v>
      </c>
      <c r="I300" s="2"/>
      <c r="J300" s="2" t="s">
        <v>1214</v>
      </c>
      <c r="K300" s="8"/>
    </row>
    <row r="301" spans="1:11" ht="13">
      <c r="A301" s="2" t="s">
        <v>1215</v>
      </c>
      <c r="B301" s="2" t="s">
        <v>12</v>
      </c>
      <c r="C301" s="2">
        <v>1991</v>
      </c>
      <c r="D301" s="2" t="s">
        <v>13</v>
      </c>
      <c r="E301" s="2" t="s">
        <v>1219</v>
      </c>
      <c r="F301" s="2" t="s">
        <v>1220</v>
      </c>
      <c r="G301" s="2" t="s">
        <v>1222</v>
      </c>
      <c r="H301" s="2">
        <v>984585956</v>
      </c>
      <c r="I301" s="2"/>
      <c r="J301" s="2" t="s">
        <v>1223</v>
      </c>
      <c r="K301" s="8"/>
    </row>
    <row r="302" spans="1:11" ht="13">
      <c r="A302" s="2" t="s">
        <v>1225</v>
      </c>
      <c r="B302" s="2" t="s">
        <v>12</v>
      </c>
      <c r="C302" s="2">
        <v>1986</v>
      </c>
      <c r="D302" s="2" t="s">
        <v>13</v>
      </c>
      <c r="E302" s="2" t="s">
        <v>1227</v>
      </c>
      <c r="F302" s="2" t="s">
        <v>1229</v>
      </c>
      <c r="G302" s="8">
        <v>43924</v>
      </c>
      <c r="H302" s="2">
        <v>855962222</v>
      </c>
      <c r="I302" s="2"/>
      <c r="J302" s="2" t="s">
        <v>1232</v>
      </c>
      <c r="K302" s="8"/>
    </row>
    <row r="303" spans="1:11" ht="13">
      <c r="A303" s="2" t="s">
        <v>1233</v>
      </c>
      <c r="B303" s="2" t="s">
        <v>12</v>
      </c>
      <c r="C303" s="2">
        <v>1993</v>
      </c>
      <c r="D303" s="2" t="s">
        <v>13</v>
      </c>
      <c r="E303" s="2" t="s">
        <v>1234</v>
      </c>
      <c r="F303" s="2" t="s">
        <v>1235</v>
      </c>
      <c r="G303" s="2" t="s">
        <v>1222</v>
      </c>
      <c r="H303" s="2">
        <v>902125919</v>
      </c>
      <c r="I303" s="2"/>
      <c r="J303" s="2" t="s">
        <v>1239</v>
      </c>
      <c r="K303" s="8"/>
    </row>
    <row r="304" spans="1:11" ht="13">
      <c r="A304" s="2" t="s">
        <v>1241</v>
      </c>
      <c r="B304" s="2" t="s">
        <v>28</v>
      </c>
      <c r="C304" s="2">
        <v>1963</v>
      </c>
      <c r="D304" s="2" t="s">
        <v>47</v>
      </c>
      <c r="E304" s="2" t="s">
        <v>1242</v>
      </c>
      <c r="F304" s="2" t="s">
        <v>1243</v>
      </c>
      <c r="G304" s="8">
        <v>44077</v>
      </c>
      <c r="H304" s="15">
        <v>4917640000000</v>
      </c>
      <c r="I304" s="2"/>
      <c r="J304" s="2" t="s">
        <v>1246</v>
      </c>
      <c r="K304" s="8"/>
    </row>
    <row r="305" spans="1:11" ht="13">
      <c r="A305" s="2" t="s">
        <v>1249</v>
      </c>
      <c r="B305" s="2" t="s">
        <v>12</v>
      </c>
      <c r="C305" s="2">
        <v>1968</v>
      </c>
      <c r="D305" s="2" t="s">
        <v>47</v>
      </c>
      <c r="E305" s="2" t="s">
        <v>1250</v>
      </c>
      <c r="F305" s="2" t="s">
        <v>1251</v>
      </c>
      <c r="G305" s="8">
        <v>44077</v>
      </c>
      <c r="H305" s="15">
        <v>4917640000000</v>
      </c>
      <c r="I305" s="2"/>
      <c r="J305" s="2" t="s">
        <v>1246</v>
      </c>
      <c r="K305" s="8"/>
    </row>
    <row r="306" spans="1:11" ht="13">
      <c r="A306" s="2" t="s">
        <v>1249</v>
      </c>
      <c r="B306" s="2" t="s">
        <v>12</v>
      </c>
      <c r="C306" s="2">
        <v>1968</v>
      </c>
      <c r="D306" s="2" t="s">
        <v>47</v>
      </c>
      <c r="E306" s="2" t="s">
        <v>1250</v>
      </c>
      <c r="F306" s="2" t="s">
        <v>1251</v>
      </c>
      <c r="G306" s="8">
        <v>44077</v>
      </c>
      <c r="H306" s="15">
        <v>4917640000000</v>
      </c>
      <c r="I306" s="2"/>
      <c r="J306" s="2" t="s">
        <v>1246</v>
      </c>
      <c r="K306" s="8"/>
    </row>
    <row r="307" spans="1:11" ht="13">
      <c r="A307" s="2" t="s">
        <v>1256</v>
      </c>
      <c r="B307" s="2" t="s">
        <v>28</v>
      </c>
      <c r="C307" s="2">
        <v>1956</v>
      </c>
      <c r="D307" s="2" t="s">
        <v>294</v>
      </c>
      <c r="E307" s="2">
        <v>488970583</v>
      </c>
      <c r="F307" s="2" t="s">
        <v>1260</v>
      </c>
      <c r="G307" s="8">
        <v>43832</v>
      </c>
      <c r="H307" s="2">
        <v>328933458</v>
      </c>
      <c r="I307" s="2"/>
      <c r="J307" s="2" t="s">
        <v>1262</v>
      </c>
      <c r="K307" s="8"/>
    </row>
    <row r="308" spans="1:11" ht="13">
      <c r="A308" s="2" t="s">
        <v>1263</v>
      </c>
      <c r="B308" s="2" t="s">
        <v>28</v>
      </c>
      <c r="C308" s="2">
        <v>1971</v>
      </c>
      <c r="D308" s="2" t="s">
        <v>294</v>
      </c>
      <c r="E308" s="2">
        <v>566180073</v>
      </c>
      <c r="F308" s="2" t="s">
        <v>142</v>
      </c>
      <c r="G308" s="8">
        <v>44046</v>
      </c>
      <c r="H308" s="2">
        <v>84815792458</v>
      </c>
      <c r="I308" s="2"/>
      <c r="J308" s="2" t="s">
        <v>1268</v>
      </c>
      <c r="K308" s="8"/>
    </row>
    <row r="309" spans="1:11" ht="13">
      <c r="A309" s="2" t="s">
        <v>1269</v>
      </c>
      <c r="B309" s="2" t="s">
        <v>28</v>
      </c>
      <c r="C309" s="2">
        <v>1992</v>
      </c>
      <c r="D309" s="2" t="s">
        <v>13</v>
      </c>
      <c r="E309" s="2" t="s">
        <v>1271</v>
      </c>
      <c r="G309" s="8">
        <v>44046</v>
      </c>
      <c r="H309" s="2">
        <v>336613594</v>
      </c>
      <c r="I309" s="2"/>
      <c r="J309" s="2" t="s">
        <v>1275</v>
      </c>
      <c r="K309" s="8"/>
    </row>
    <row r="310" spans="1:11" ht="13">
      <c r="A310" s="2" t="s">
        <v>1276</v>
      </c>
      <c r="B310" s="2" t="s">
        <v>12</v>
      </c>
      <c r="C310" s="2">
        <v>1975</v>
      </c>
      <c r="D310" s="2" t="s">
        <v>13</v>
      </c>
      <c r="E310" s="2" t="s">
        <v>1277</v>
      </c>
      <c r="F310" s="2" t="s">
        <v>542</v>
      </c>
      <c r="G310" s="8">
        <v>44046</v>
      </c>
      <c r="H310" s="2">
        <v>903402728</v>
      </c>
      <c r="I310" s="2"/>
      <c r="J310" s="2" t="s">
        <v>1281</v>
      </c>
      <c r="K310" s="8"/>
    </row>
    <row r="311" spans="1:11" ht="13">
      <c r="A311" s="2" t="s">
        <v>1285</v>
      </c>
      <c r="B311" s="2" t="s">
        <v>12</v>
      </c>
      <c r="C311" s="2">
        <v>1973</v>
      </c>
      <c r="D311" s="2" t="s">
        <v>51</v>
      </c>
      <c r="E311" s="2">
        <v>112241681</v>
      </c>
      <c r="F311" s="2" t="s">
        <v>1286</v>
      </c>
      <c r="G311" s="8">
        <v>44046</v>
      </c>
      <c r="H311" s="2">
        <v>7909761269</v>
      </c>
      <c r="I311" s="2"/>
      <c r="J311" s="2" t="s">
        <v>1288</v>
      </c>
      <c r="K311" s="8"/>
    </row>
    <row r="312" spans="1:11" ht="13">
      <c r="A312" s="2" t="s">
        <v>1292</v>
      </c>
      <c r="B312" s="2" t="s">
        <v>28</v>
      </c>
      <c r="C312" s="2">
        <v>1971</v>
      </c>
      <c r="D312" s="2" t="s">
        <v>51</v>
      </c>
      <c r="E312" s="2">
        <v>517439766</v>
      </c>
      <c r="F312" s="2" t="s">
        <v>1294</v>
      </c>
      <c r="G312" s="8">
        <v>44046</v>
      </c>
      <c r="H312" s="2">
        <v>7880611611</v>
      </c>
      <c r="I312" s="2"/>
      <c r="J312" s="2" t="s">
        <v>1295</v>
      </c>
      <c r="K312" s="8"/>
    </row>
    <row r="313" spans="1:11" ht="13">
      <c r="A313" s="2" t="s">
        <v>1296</v>
      </c>
      <c r="B313" s="2" t="s">
        <v>28</v>
      </c>
      <c r="C313" s="2">
        <v>1979</v>
      </c>
      <c r="D313" s="2" t="s">
        <v>509</v>
      </c>
      <c r="E313" s="2" t="s">
        <v>1301</v>
      </c>
      <c r="F313" s="2" t="s">
        <v>1302</v>
      </c>
      <c r="G313" s="2" t="s">
        <v>1303</v>
      </c>
      <c r="H313" s="2">
        <v>9972818000</v>
      </c>
      <c r="I313" s="2"/>
      <c r="J313" s="2" t="s">
        <v>1304</v>
      </c>
      <c r="K313" s="8"/>
    </row>
    <row r="314" spans="1:11" ht="13">
      <c r="A314" s="2" t="s">
        <v>1305</v>
      </c>
      <c r="B314" s="2" t="s">
        <v>28</v>
      </c>
      <c r="C314" s="2">
        <v>1965</v>
      </c>
      <c r="D314" s="2" t="s">
        <v>1306</v>
      </c>
      <c r="E314" s="2" t="s">
        <v>1307</v>
      </c>
      <c r="G314" s="8">
        <v>44046</v>
      </c>
      <c r="H314" s="2">
        <v>32491617216</v>
      </c>
      <c r="I314" s="2"/>
      <c r="J314" s="2" t="s">
        <v>1308</v>
      </c>
      <c r="K314" s="8"/>
    </row>
    <row r="315" spans="1:11" ht="13">
      <c r="A315" s="2" t="s">
        <v>1309</v>
      </c>
      <c r="B315" s="2" t="s">
        <v>12</v>
      </c>
      <c r="C315" s="2">
        <v>1992</v>
      </c>
      <c r="D315" s="2" t="s">
        <v>13</v>
      </c>
      <c r="E315" s="2" t="s">
        <v>1314</v>
      </c>
      <c r="G315" s="8">
        <v>43985</v>
      </c>
      <c r="H315" s="2">
        <v>974871788</v>
      </c>
      <c r="I315" s="2"/>
      <c r="J315" s="2" t="s">
        <v>1316</v>
      </c>
      <c r="K315" s="8"/>
    </row>
    <row r="316" spans="1:11" ht="13">
      <c r="A316" s="2" t="s">
        <v>1318</v>
      </c>
      <c r="B316" s="2" t="s">
        <v>28</v>
      </c>
      <c r="C316" s="2">
        <v>1992</v>
      </c>
      <c r="D316" s="2" t="s">
        <v>13</v>
      </c>
      <c r="E316" s="2" t="s">
        <v>1322</v>
      </c>
      <c r="G316" s="8">
        <v>43985</v>
      </c>
      <c r="H316" s="2">
        <v>763079889</v>
      </c>
      <c r="I316" s="2"/>
      <c r="J316" s="2" t="s">
        <v>1316</v>
      </c>
      <c r="K316" s="8"/>
    </row>
    <row r="317" spans="1:11" ht="13">
      <c r="A317" s="2" t="s">
        <v>1326</v>
      </c>
      <c r="B317" s="2" t="s">
        <v>28</v>
      </c>
      <c r="C317" s="2">
        <v>1981</v>
      </c>
      <c r="D317" s="2" t="s">
        <v>117</v>
      </c>
      <c r="E317" s="2" t="s">
        <v>1327</v>
      </c>
      <c r="G317" s="8">
        <v>44015</v>
      </c>
      <c r="H317" s="2">
        <v>946284497</v>
      </c>
      <c r="I317" s="2"/>
      <c r="J317" s="2" t="s">
        <v>1329</v>
      </c>
      <c r="K317" s="8"/>
    </row>
    <row r="318" spans="1:11" ht="13">
      <c r="A318" s="2" t="s">
        <v>1333</v>
      </c>
      <c r="B318" s="2" t="s">
        <v>28</v>
      </c>
      <c r="C318" s="2">
        <v>1975</v>
      </c>
      <c r="D318" s="2" t="s">
        <v>117</v>
      </c>
      <c r="E318" s="2" t="s">
        <v>1334</v>
      </c>
      <c r="G318" s="2" t="s">
        <v>979</v>
      </c>
      <c r="H318" s="2">
        <v>942967098</v>
      </c>
      <c r="I318" s="2"/>
      <c r="J318" s="2" t="s">
        <v>1335</v>
      </c>
      <c r="K318" s="8"/>
    </row>
    <row r="319" spans="1:11" ht="13">
      <c r="A319" s="2" t="s">
        <v>1338</v>
      </c>
      <c r="B319" s="2" t="s">
        <v>28</v>
      </c>
      <c r="C319" s="2">
        <v>1982</v>
      </c>
      <c r="D319" s="2" t="s">
        <v>117</v>
      </c>
      <c r="E319" s="2" t="s">
        <v>1342</v>
      </c>
      <c r="G319" s="8">
        <v>44015</v>
      </c>
      <c r="H319" s="2">
        <v>942967098</v>
      </c>
      <c r="I319" s="2"/>
      <c r="J319" s="2" t="s">
        <v>1343</v>
      </c>
      <c r="K319" s="8"/>
    </row>
    <row r="320" spans="1:11" ht="13">
      <c r="A320" s="2" t="s">
        <v>1344</v>
      </c>
      <c r="B320" s="2" t="s">
        <v>12</v>
      </c>
      <c r="C320" s="2">
        <v>1996</v>
      </c>
      <c r="D320" s="2" t="s">
        <v>13</v>
      </c>
      <c r="E320" s="2" t="s">
        <v>1346</v>
      </c>
      <c r="G320" s="8">
        <v>44046</v>
      </c>
      <c r="H320" s="2">
        <v>978705001</v>
      </c>
      <c r="I320" s="2"/>
      <c r="J320" s="2" t="s">
        <v>1350</v>
      </c>
      <c r="K320" s="8"/>
    </row>
    <row r="321" spans="1:11" ht="13">
      <c r="A321" s="2" t="s">
        <v>1352</v>
      </c>
      <c r="B321" s="2" t="s">
        <v>28</v>
      </c>
      <c r="C321" s="2">
        <v>1992</v>
      </c>
      <c r="D321" s="2" t="s">
        <v>75</v>
      </c>
      <c r="E321" s="2" t="s">
        <v>1353</v>
      </c>
      <c r="F321" s="2" t="s">
        <v>1354</v>
      </c>
      <c r="G321" s="8">
        <v>44046</v>
      </c>
      <c r="H321" s="2">
        <v>33699582235</v>
      </c>
      <c r="I321" s="2"/>
      <c r="J321" s="2" t="s">
        <v>1355</v>
      </c>
      <c r="K321" s="8"/>
    </row>
    <row r="322" spans="1:11" ht="13">
      <c r="A322" s="2" t="s">
        <v>1359</v>
      </c>
      <c r="B322" s="2" t="s">
        <v>12</v>
      </c>
      <c r="C322" s="2">
        <v>1990</v>
      </c>
      <c r="D322" s="2" t="s">
        <v>1361</v>
      </c>
      <c r="E322" s="2">
        <v>25252797</v>
      </c>
      <c r="F322" s="2" t="s">
        <v>1362</v>
      </c>
      <c r="G322" s="8">
        <v>44046</v>
      </c>
      <c r="H322" s="2">
        <v>33768420949</v>
      </c>
      <c r="I322" s="2"/>
      <c r="J322" s="2" t="s">
        <v>1355</v>
      </c>
      <c r="K322" s="8"/>
    </row>
    <row r="323" spans="1:11" ht="13">
      <c r="A323" s="2" t="s">
        <v>1352</v>
      </c>
      <c r="B323" s="2" t="s">
        <v>28</v>
      </c>
      <c r="C323" s="2">
        <v>1992</v>
      </c>
      <c r="D323" s="2" t="s">
        <v>75</v>
      </c>
      <c r="E323" s="2" t="s">
        <v>1353</v>
      </c>
      <c r="F323" s="2" t="s">
        <v>1354</v>
      </c>
      <c r="G323" s="8">
        <v>44046</v>
      </c>
      <c r="H323" s="2">
        <v>33699582235</v>
      </c>
      <c r="I323" s="2"/>
      <c r="J323" s="2" t="s">
        <v>1367</v>
      </c>
      <c r="K323" s="8"/>
    </row>
    <row r="324" spans="1:11" ht="13">
      <c r="A324" s="2" t="s">
        <v>1371</v>
      </c>
      <c r="B324" s="2" t="s">
        <v>12</v>
      </c>
      <c r="C324" s="2">
        <v>2001</v>
      </c>
      <c r="D324" s="2" t="s">
        <v>13</v>
      </c>
      <c r="E324" s="2" t="s">
        <v>1373</v>
      </c>
      <c r="F324" s="2" t="s">
        <v>1374</v>
      </c>
      <c r="G324" s="8">
        <v>43833</v>
      </c>
      <c r="H324" s="2">
        <v>985333801</v>
      </c>
      <c r="I324" s="2"/>
      <c r="J324" s="2" t="s">
        <v>1376</v>
      </c>
      <c r="K324" s="8"/>
    </row>
    <row r="325" spans="1:11" ht="13">
      <c r="A325" s="2" t="s">
        <v>1378</v>
      </c>
      <c r="B325" s="2" t="s">
        <v>28</v>
      </c>
      <c r="C325" s="2">
        <v>1961</v>
      </c>
      <c r="D325" s="2" t="s">
        <v>47</v>
      </c>
      <c r="E325" s="2" t="s">
        <v>1382</v>
      </c>
      <c r="G325" s="2" t="s">
        <v>136</v>
      </c>
      <c r="H325" s="15">
        <v>842974000000</v>
      </c>
      <c r="I325" s="2"/>
      <c r="J325" s="2" t="s">
        <v>1384</v>
      </c>
      <c r="K325" s="8"/>
    </row>
    <row r="326" spans="1:11" ht="13">
      <c r="A326" s="2" t="s">
        <v>1385</v>
      </c>
      <c r="B326" s="2" t="s">
        <v>28</v>
      </c>
      <c r="C326" s="2">
        <v>1973</v>
      </c>
      <c r="D326" s="2" t="s">
        <v>318</v>
      </c>
      <c r="E326" s="2" t="s">
        <v>947</v>
      </c>
      <c r="G326" s="8">
        <v>44015</v>
      </c>
      <c r="H326" s="2">
        <v>362034125</v>
      </c>
      <c r="I326" s="2"/>
      <c r="J326" s="2" t="s">
        <v>1390</v>
      </c>
      <c r="K326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326"/>
  <sheetViews>
    <sheetView workbookViewId="0"/>
  </sheetViews>
  <sheetFormatPr baseColWidth="10" defaultColWidth="14.5" defaultRowHeight="15.75" customHeight="1"/>
  <cols>
    <col min="1" max="1" width="39.1640625" customWidth="1"/>
  </cols>
  <sheetData>
    <row r="1" spans="1:15" ht="15.75" customHeight="1">
      <c r="A1" s="2" t="s">
        <v>1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365</v>
      </c>
      <c r="G1" s="2" t="s">
        <v>8</v>
      </c>
      <c r="H1" s="2" t="s">
        <v>366</v>
      </c>
      <c r="I1" s="2" t="s">
        <v>368</v>
      </c>
      <c r="J1" s="2" t="s">
        <v>369</v>
      </c>
      <c r="K1" s="2" t="s">
        <v>7</v>
      </c>
      <c r="L1" s="2" t="s">
        <v>10</v>
      </c>
      <c r="M1" s="2" t="s">
        <v>9</v>
      </c>
      <c r="N1" s="2" t="s">
        <v>373</v>
      </c>
      <c r="O1" s="2" t="s">
        <v>374</v>
      </c>
    </row>
    <row r="2" spans="1:15" ht="15.75" customHeight="1">
      <c r="A2" s="2" t="s">
        <v>11</v>
      </c>
      <c r="B2" s="2" t="s">
        <v>12</v>
      </c>
      <c r="C2" s="2">
        <v>1986</v>
      </c>
      <c r="D2" s="2" t="s">
        <v>13</v>
      </c>
      <c r="E2" s="2" t="s">
        <v>14</v>
      </c>
      <c r="F2" s="2" t="s">
        <v>136</v>
      </c>
      <c r="G2" s="2" t="s">
        <v>16</v>
      </c>
      <c r="H2" s="2" t="s">
        <v>377</v>
      </c>
      <c r="I2" s="2" t="s">
        <v>378</v>
      </c>
      <c r="J2" s="2" t="s">
        <v>380</v>
      </c>
      <c r="K2" s="2" t="s">
        <v>15</v>
      </c>
      <c r="L2" s="2" t="s">
        <v>18</v>
      </c>
      <c r="M2" s="2">
        <v>793046088</v>
      </c>
      <c r="N2" s="2" t="s">
        <v>16</v>
      </c>
      <c r="O2" s="2" t="s">
        <v>384</v>
      </c>
    </row>
    <row r="3" spans="1:15" ht="15.75" customHeight="1">
      <c r="A3" s="2" t="s">
        <v>20</v>
      </c>
      <c r="B3" s="2" t="s">
        <v>12</v>
      </c>
      <c r="C3" s="2">
        <v>1995</v>
      </c>
      <c r="D3" s="2" t="s">
        <v>13</v>
      </c>
      <c r="E3" s="2" t="s">
        <v>24</v>
      </c>
      <c r="F3" s="2" t="s">
        <v>16</v>
      </c>
      <c r="G3" s="2" t="s">
        <v>16</v>
      </c>
      <c r="H3" s="2" t="s">
        <v>391</v>
      </c>
      <c r="I3" s="2" t="s">
        <v>378</v>
      </c>
      <c r="J3" s="2" t="s">
        <v>392</v>
      </c>
      <c r="K3" s="2" t="s">
        <v>25</v>
      </c>
      <c r="L3" s="2" t="s">
        <v>26</v>
      </c>
      <c r="M3" s="2">
        <v>969035789</v>
      </c>
      <c r="N3" s="2" t="s">
        <v>16</v>
      </c>
      <c r="O3" s="2" t="s">
        <v>394</v>
      </c>
    </row>
    <row r="4" spans="1:15" ht="15.75" customHeight="1">
      <c r="A4" s="2" t="s">
        <v>27</v>
      </c>
      <c r="B4" s="2" t="s">
        <v>28</v>
      </c>
      <c r="C4" s="2">
        <v>1983</v>
      </c>
      <c r="E4" s="2" t="s">
        <v>29</v>
      </c>
      <c r="F4" s="8">
        <v>44168</v>
      </c>
      <c r="G4" s="8">
        <v>44168</v>
      </c>
      <c r="I4" s="2" t="s">
        <v>400</v>
      </c>
      <c r="J4" s="2" t="s">
        <v>392</v>
      </c>
      <c r="K4" s="2" t="s">
        <v>30</v>
      </c>
      <c r="N4" s="2" t="s">
        <v>16</v>
      </c>
    </row>
    <row r="5" spans="1:15" ht="15.75" customHeight="1">
      <c r="A5" s="2" t="s">
        <v>41</v>
      </c>
      <c r="B5" s="2" t="s">
        <v>12</v>
      </c>
      <c r="C5" s="2">
        <v>1971</v>
      </c>
      <c r="D5" s="2" t="s">
        <v>42</v>
      </c>
      <c r="E5" s="2" t="s">
        <v>43</v>
      </c>
      <c r="F5" s="8">
        <v>43893</v>
      </c>
      <c r="G5" s="8">
        <v>43924</v>
      </c>
      <c r="H5" s="2" t="s">
        <v>391</v>
      </c>
      <c r="I5" s="2" t="s">
        <v>403</v>
      </c>
      <c r="J5" s="2" t="s">
        <v>392</v>
      </c>
      <c r="K5" s="2" t="s">
        <v>44</v>
      </c>
      <c r="L5" s="2" t="s">
        <v>45</v>
      </c>
      <c r="M5" s="2">
        <v>943514117</v>
      </c>
      <c r="N5" s="2" t="s">
        <v>16</v>
      </c>
      <c r="O5" s="2" t="s">
        <v>406</v>
      </c>
    </row>
    <row r="6" spans="1:15" ht="15.75" customHeight="1">
      <c r="A6" s="2" t="s">
        <v>46</v>
      </c>
      <c r="B6" s="2" t="s">
        <v>28</v>
      </c>
      <c r="C6" s="2">
        <v>1963</v>
      </c>
      <c r="D6" s="2" t="s">
        <v>47</v>
      </c>
      <c r="E6" s="2" t="s">
        <v>48</v>
      </c>
      <c r="F6" s="8">
        <v>43924</v>
      </c>
      <c r="G6" s="2" t="s">
        <v>16</v>
      </c>
      <c r="H6" s="2" t="s">
        <v>391</v>
      </c>
      <c r="I6" s="2" t="s">
        <v>403</v>
      </c>
      <c r="J6" s="2" t="s">
        <v>392</v>
      </c>
      <c r="K6" s="2" t="s">
        <v>49</v>
      </c>
      <c r="L6" s="2" t="s">
        <v>45</v>
      </c>
      <c r="M6" s="2">
        <v>943514117</v>
      </c>
      <c r="N6" s="2" t="s">
        <v>16</v>
      </c>
      <c r="O6" s="2" t="s">
        <v>406</v>
      </c>
    </row>
    <row r="7" spans="1:15" ht="15.75" customHeight="1">
      <c r="A7" s="2" t="s">
        <v>46</v>
      </c>
      <c r="B7" s="2" t="s">
        <v>28</v>
      </c>
      <c r="C7" s="2">
        <v>1963</v>
      </c>
      <c r="D7" s="2" t="s">
        <v>47</v>
      </c>
      <c r="E7" s="2" t="s">
        <v>48</v>
      </c>
      <c r="F7" s="8">
        <v>43924</v>
      </c>
      <c r="G7" s="2" t="s">
        <v>16</v>
      </c>
      <c r="H7" s="2" t="s">
        <v>391</v>
      </c>
      <c r="I7" s="2" t="s">
        <v>403</v>
      </c>
      <c r="J7" s="2" t="s">
        <v>392</v>
      </c>
      <c r="K7" s="2" t="s">
        <v>49</v>
      </c>
      <c r="L7" s="2" t="s">
        <v>45</v>
      </c>
      <c r="M7" s="2">
        <v>943514117</v>
      </c>
      <c r="N7" s="2" t="s">
        <v>16</v>
      </c>
      <c r="O7" s="2" t="s">
        <v>406</v>
      </c>
    </row>
    <row r="8" spans="1:15" ht="15.75" customHeight="1">
      <c r="A8" s="2" t="s">
        <v>50</v>
      </c>
      <c r="B8" s="2" t="s">
        <v>28</v>
      </c>
      <c r="C8" s="2">
        <v>1994</v>
      </c>
      <c r="D8" s="2" t="s">
        <v>51</v>
      </c>
      <c r="E8" s="2">
        <v>510474968</v>
      </c>
      <c r="F8" s="8">
        <v>43922</v>
      </c>
      <c r="G8" s="8">
        <v>43922</v>
      </c>
      <c r="H8" s="2" t="s">
        <v>391</v>
      </c>
      <c r="I8" s="2" t="s">
        <v>378</v>
      </c>
      <c r="J8" s="2" t="s">
        <v>392</v>
      </c>
      <c r="K8" s="2" t="s">
        <v>52</v>
      </c>
      <c r="L8" s="2" t="s">
        <v>53</v>
      </c>
      <c r="M8" s="2">
        <v>367904740</v>
      </c>
      <c r="N8" s="2" t="s">
        <v>16</v>
      </c>
      <c r="O8" s="2" t="s">
        <v>416</v>
      </c>
    </row>
    <row r="9" spans="1:15" ht="15.75" customHeight="1">
      <c r="A9" s="2" t="s">
        <v>54</v>
      </c>
      <c r="B9" s="2" t="s">
        <v>12</v>
      </c>
      <c r="C9" s="2">
        <v>2000</v>
      </c>
      <c r="D9" s="2" t="s">
        <v>13</v>
      </c>
      <c r="E9" s="2" t="s">
        <v>55</v>
      </c>
      <c r="F9" s="2" t="s">
        <v>16</v>
      </c>
      <c r="G9" s="2" t="s">
        <v>16</v>
      </c>
      <c r="H9" s="2" t="s">
        <v>391</v>
      </c>
      <c r="I9" s="2" t="s">
        <v>378</v>
      </c>
      <c r="J9" s="2" t="s">
        <v>392</v>
      </c>
      <c r="K9" s="2" t="s">
        <v>57</v>
      </c>
      <c r="L9" s="2" t="s">
        <v>58</v>
      </c>
      <c r="M9" s="2">
        <v>983032965</v>
      </c>
      <c r="N9" s="2" t="s">
        <v>16</v>
      </c>
      <c r="O9" s="2" t="s">
        <v>428</v>
      </c>
    </row>
    <row r="10" spans="1:15" ht="15.75" customHeight="1">
      <c r="A10" s="2" t="s">
        <v>59</v>
      </c>
      <c r="B10" s="2" t="s">
        <v>12</v>
      </c>
      <c r="C10" s="2">
        <v>1995</v>
      </c>
      <c r="D10" s="2" t="s">
        <v>13</v>
      </c>
      <c r="E10" s="2" t="s">
        <v>60</v>
      </c>
      <c r="F10" s="2" t="s">
        <v>136</v>
      </c>
      <c r="G10" s="2" t="s">
        <v>16</v>
      </c>
      <c r="H10" s="2" t="s">
        <v>378</v>
      </c>
      <c r="I10" s="2" t="s">
        <v>378</v>
      </c>
      <c r="J10" s="2" t="s">
        <v>392</v>
      </c>
      <c r="K10" s="2" t="s">
        <v>61</v>
      </c>
      <c r="L10" s="2" t="s">
        <v>62</v>
      </c>
      <c r="M10" s="2">
        <v>902121495</v>
      </c>
      <c r="N10" s="2" t="s">
        <v>16</v>
      </c>
      <c r="O10" s="2" t="s">
        <v>438</v>
      </c>
    </row>
    <row r="11" spans="1:15" ht="15.75" customHeight="1">
      <c r="A11" s="2" t="s">
        <v>63</v>
      </c>
      <c r="B11" s="2" t="s">
        <v>28</v>
      </c>
      <c r="C11" s="2">
        <v>1994</v>
      </c>
      <c r="F11" s="8">
        <v>44168</v>
      </c>
      <c r="G11" s="8">
        <v>44168</v>
      </c>
      <c r="I11" s="2" t="s">
        <v>441</v>
      </c>
      <c r="J11" s="2" t="s">
        <v>392</v>
      </c>
      <c r="M11" s="2">
        <v>866430860</v>
      </c>
      <c r="N11" s="2" t="s">
        <v>16</v>
      </c>
    </row>
    <row r="12" spans="1:15" ht="15.75" customHeight="1">
      <c r="A12" s="2" t="s">
        <v>64</v>
      </c>
      <c r="B12" s="2" t="s">
        <v>28</v>
      </c>
      <c r="G12" s="8">
        <v>44168</v>
      </c>
      <c r="J12" s="2" t="s">
        <v>392</v>
      </c>
      <c r="N12" s="2" t="s">
        <v>16</v>
      </c>
    </row>
    <row r="13" spans="1:15" ht="15.75" customHeight="1">
      <c r="A13" s="2" t="s">
        <v>65</v>
      </c>
      <c r="B13" s="2" t="s">
        <v>28</v>
      </c>
      <c r="C13" s="2">
        <v>1964</v>
      </c>
      <c r="F13" s="8">
        <v>44168</v>
      </c>
      <c r="G13" s="8">
        <v>44168</v>
      </c>
      <c r="I13" s="2" t="s">
        <v>400</v>
      </c>
      <c r="J13" s="2" t="s">
        <v>392</v>
      </c>
      <c r="M13" s="15">
        <v>842434000000</v>
      </c>
      <c r="N13" s="2" t="s">
        <v>16</v>
      </c>
    </row>
    <row r="14" spans="1:15" ht="15.75" customHeight="1">
      <c r="A14" s="2" t="s">
        <v>66</v>
      </c>
      <c r="B14" s="2" t="s">
        <v>28</v>
      </c>
      <c r="D14" s="2" t="s">
        <v>67</v>
      </c>
      <c r="G14" s="8">
        <v>44168</v>
      </c>
      <c r="J14" s="2" t="s">
        <v>392</v>
      </c>
      <c r="N14" s="2" t="s">
        <v>16</v>
      </c>
    </row>
    <row r="15" spans="1:15" ht="15.75" customHeight="1">
      <c r="A15" s="2" t="s">
        <v>68</v>
      </c>
      <c r="B15" s="2" t="s">
        <v>28</v>
      </c>
      <c r="G15" s="8">
        <v>44168</v>
      </c>
      <c r="J15" s="2" t="s">
        <v>392</v>
      </c>
      <c r="N15" s="2" t="s">
        <v>16</v>
      </c>
    </row>
    <row r="16" spans="1:15" ht="15.75" customHeight="1">
      <c r="A16" s="2" t="s">
        <v>69</v>
      </c>
      <c r="B16" s="2" t="s">
        <v>28</v>
      </c>
      <c r="C16" s="2">
        <v>1970</v>
      </c>
      <c r="D16" s="2" t="s">
        <v>42</v>
      </c>
      <c r="E16" s="2" t="s">
        <v>70</v>
      </c>
      <c r="F16" s="2" t="s">
        <v>16</v>
      </c>
      <c r="G16" s="2" t="s">
        <v>16</v>
      </c>
      <c r="H16" s="2" t="s">
        <v>378</v>
      </c>
      <c r="I16" s="2" t="s">
        <v>461</v>
      </c>
      <c r="J16" s="2" t="s">
        <v>392</v>
      </c>
      <c r="K16" s="2" t="s">
        <v>71</v>
      </c>
      <c r="L16" s="2" t="s">
        <v>73</v>
      </c>
      <c r="M16" s="2">
        <v>896103351</v>
      </c>
      <c r="N16" s="2" t="s">
        <v>16</v>
      </c>
      <c r="O16" s="2" t="s">
        <v>464</v>
      </c>
    </row>
    <row r="17" spans="1:15" ht="15.75" customHeight="1">
      <c r="A17" s="2" t="s">
        <v>74</v>
      </c>
      <c r="B17" s="2" t="s">
        <v>28</v>
      </c>
      <c r="C17" s="2">
        <v>1973</v>
      </c>
      <c r="D17" s="2" t="s">
        <v>75</v>
      </c>
      <c r="E17" s="2" t="s">
        <v>76</v>
      </c>
      <c r="F17" s="2" t="s">
        <v>466</v>
      </c>
      <c r="G17" s="8">
        <v>43833</v>
      </c>
      <c r="H17" s="2" t="s">
        <v>469</v>
      </c>
      <c r="I17" s="2" t="s">
        <v>378</v>
      </c>
      <c r="J17" s="2" t="s">
        <v>392</v>
      </c>
      <c r="K17" s="2" t="s">
        <v>77</v>
      </c>
      <c r="L17" s="2" t="s">
        <v>78</v>
      </c>
      <c r="M17" s="2">
        <v>867038491</v>
      </c>
      <c r="N17" s="2" t="s">
        <v>16</v>
      </c>
      <c r="O17" s="2" t="s">
        <v>471</v>
      </c>
    </row>
    <row r="18" spans="1:15" ht="15.75" customHeight="1">
      <c r="A18" s="2" t="s">
        <v>11</v>
      </c>
      <c r="B18" s="2" t="s">
        <v>12</v>
      </c>
      <c r="C18" s="2">
        <v>1986</v>
      </c>
      <c r="D18" s="2" t="s">
        <v>13</v>
      </c>
      <c r="E18" s="2" t="s">
        <v>14</v>
      </c>
      <c r="F18" s="2" t="s">
        <v>136</v>
      </c>
      <c r="G18" s="2" t="s">
        <v>16</v>
      </c>
      <c r="H18" s="2" t="s">
        <v>473</v>
      </c>
      <c r="I18" s="2" t="s">
        <v>378</v>
      </c>
      <c r="J18" s="2" t="s">
        <v>380</v>
      </c>
      <c r="K18" s="2" t="s">
        <v>15</v>
      </c>
      <c r="L18" s="2" t="s">
        <v>18</v>
      </c>
      <c r="M18" s="2">
        <v>793046088</v>
      </c>
      <c r="N18" s="2" t="s">
        <v>16</v>
      </c>
      <c r="O18" s="2" t="s">
        <v>384</v>
      </c>
    </row>
    <row r="19" spans="1:15" ht="15.75" customHeight="1">
      <c r="A19" s="2" t="s">
        <v>11</v>
      </c>
      <c r="B19" s="2" t="s">
        <v>12</v>
      </c>
      <c r="C19" s="2">
        <v>1986</v>
      </c>
      <c r="D19" s="2" t="s">
        <v>13</v>
      </c>
      <c r="E19" s="2" t="s">
        <v>14</v>
      </c>
      <c r="F19" s="2" t="s">
        <v>136</v>
      </c>
      <c r="G19" s="2" t="s">
        <v>16</v>
      </c>
      <c r="H19" s="2" t="s">
        <v>473</v>
      </c>
      <c r="I19" s="2" t="s">
        <v>378</v>
      </c>
      <c r="J19" s="2" t="s">
        <v>380</v>
      </c>
      <c r="K19" s="2" t="s">
        <v>15</v>
      </c>
      <c r="L19" s="2" t="s">
        <v>18</v>
      </c>
      <c r="M19" s="2">
        <v>972208253</v>
      </c>
      <c r="N19" s="2" t="s">
        <v>16</v>
      </c>
      <c r="O19" s="2" t="s">
        <v>384</v>
      </c>
    </row>
    <row r="20" spans="1:15" ht="15.75" customHeight="1">
      <c r="A20" s="2" t="s">
        <v>80</v>
      </c>
      <c r="B20" s="2" t="s">
        <v>28</v>
      </c>
      <c r="C20" s="2">
        <v>1976</v>
      </c>
      <c r="D20" s="2" t="s">
        <v>81</v>
      </c>
      <c r="E20" s="2" t="s">
        <v>82</v>
      </c>
      <c r="F20" s="8">
        <v>43833</v>
      </c>
      <c r="G20" s="8">
        <v>43833</v>
      </c>
      <c r="H20" s="2" t="s">
        <v>483</v>
      </c>
      <c r="I20" s="2" t="s">
        <v>378</v>
      </c>
      <c r="J20" s="2" t="s">
        <v>392</v>
      </c>
      <c r="K20" s="2" t="s">
        <v>83</v>
      </c>
      <c r="L20" s="2" t="s">
        <v>84</v>
      </c>
      <c r="M20" s="2">
        <v>888751155</v>
      </c>
      <c r="N20" s="2" t="s">
        <v>16</v>
      </c>
      <c r="O20" s="2" t="s">
        <v>486</v>
      </c>
    </row>
    <row r="21" spans="1:15" ht="15.75" customHeight="1">
      <c r="A21" s="2" t="s">
        <v>85</v>
      </c>
      <c r="B21" s="2" t="s">
        <v>12</v>
      </c>
      <c r="C21" s="2">
        <v>2012</v>
      </c>
      <c r="D21" s="2" t="s">
        <v>86</v>
      </c>
      <c r="E21" s="2" t="s">
        <v>87</v>
      </c>
      <c r="F21" s="2" t="s">
        <v>16</v>
      </c>
      <c r="G21" s="2" t="s">
        <v>16</v>
      </c>
      <c r="H21" s="2" t="s">
        <v>491</v>
      </c>
      <c r="I21" s="2" t="s">
        <v>378</v>
      </c>
      <c r="J21" s="2" t="s">
        <v>392</v>
      </c>
      <c r="K21" s="2" t="s">
        <v>88</v>
      </c>
      <c r="L21" s="2" t="s">
        <v>89</v>
      </c>
      <c r="M21" s="2">
        <v>6738765037</v>
      </c>
      <c r="N21" s="2" t="s">
        <v>16</v>
      </c>
      <c r="O21" s="2" t="s">
        <v>493</v>
      </c>
    </row>
    <row r="22" spans="1:15" ht="15.75" customHeight="1">
      <c r="A22" s="2" t="s">
        <v>90</v>
      </c>
      <c r="B22" s="2" t="s">
        <v>28</v>
      </c>
      <c r="C22" s="2">
        <v>2008</v>
      </c>
      <c r="D22" s="2" t="s">
        <v>86</v>
      </c>
      <c r="E22" s="2" t="s">
        <v>91</v>
      </c>
      <c r="F22" s="2" t="s">
        <v>16</v>
      </c>
      <c r="G22" s="2" t="s">
        <v>16</v>
      </c>
      <c r="H22" s="2" t="s">
        <v>491</v>
      </c>
      <c r="I22" s="2" t="s">
        <v>378</v>
      </c>
      <c r="J22" s="2" t="s">
        <v>392</v>
      </c>
      <c r="K22" s="2" t="s">
        <v>92</v>
      </c>
      <c r="L22" s="2" t="s">
        <v>89</v>
      </c>
      <c r="M22" s="2">
        <v>6738765037</v>
      </c>
      <c r="N22" s="2" t="s">
        <v>16</v>
      </c>
      <c r="O22" s="2" t="s">
        <v>493</v>
      </c>
    </row>
    <row r="23" spans="1:15" ht="15.75" customHeight="1">
      <c r="A23" s="2" t="s">
        <v>94</v>
      </c>
      <c r="B23" s="2" t="s">
        <v>12</v>
      </c>
      <c r="C23" s="2">
        <v>2007</v>
      </c>
      <c r="D23" s="2" t="s">
        <v>86</v>
      </c>
      <c r="E23" s="2" t="s">
        <v>95</v>
      </c>
      <c r="F23" s="2" t="s">
        <v>16</v>
      </c>
      <c r="G23" s="2" t="s">
        <v>16</v>
      </c>
      <c r="H23" s="2" t="s">
        <v>491</v>
      </c>
      <c r="I23" s="2" t="s">
        <v>378</v>
      </c>
      <c r="J23" s="2" t="s">
        <v>392</v>
      </c>
      <c r="K23" s="2" t="s">
        <v>96</v>
      </c>
      <c r="L23" s="2" t="s">
        <v>98</v>
      </c>
      <c r="M23" s="2">
        <v>6738765037</v>
      </c>
      <c r="N23" s="2" t="s">
        <v>16</v>
      </c>
      <c r="O23" s="2" t="s">
        <v>493</v>
      </c>
    </row>
    <row r="24" spans="1:15" ht="15.75" customHeight="1">
      <c r="A24" s="2" t="s">
        <v>99</v>
      </c>
      <c r="B24" s="2" t="s">
        <v>12</v>
      </c>
      <c r="C24" s="2">
        <v>1983</v>
      </c>
      <c r="D24" s="2" t="s">
        <v>86</v>
      </c>
      <c r="E24" s="2" t="s">
        <v>100</v>
      </c>
      <c r="F24" s="2" t="s">
        <v>16</v>
      </c>
      <c r="G24" s="2" t="s">
        <v>16</v>
      </c>
      <c r="H24" s="2" t="s">
        <v>491</v>
      </c>
      <c r="I24" s="2" t="s">
        <v>378</v>
      </c>
      <c r="J24" s="2" t="s">
        <v>392</v>
      </c>
      <c r="K24" s="2" t="s">
        <v>101</v>
      </c>
      <c r="L24" s="2" t="s">
        <v>102</v>
      </c>
      <c r="M24" s="2">
        <v>6738765037</v>
      </c>
      <c r="N24" s="2" t="s">
        <v>16</v>
      </c>
      <c r="O24" s="2" t="s">
        <v>493</v>
      </c>
    </row>
    <row r="25" spans="1:15" ht="15.75" customHeight="1">
      <c r="A25" s="2" t="s">
        <v>103</v>
      </c>
      <c r="B25" s="2" t="s">
        <v>12</v>
      </c>
      <c r="C25" s="2">
        <v>1999</v>
      </c>
      <c r="D25" s="2" t="s">
        <v>13</v>
      </c>
      <c r="E25" s="2" t="s">
        <v>104</v>
      </c>
      <c r="F25" s="2" t="s">
        <v>16</v>
      </c>
      <c r="G25" s="2" t="s">
        <v>106</v>
      </c>
      <c r="H25" s="2" t="s">
        <v>519</v>
      </c>
      <c r="I25" s="2" t="s">
        <v>378</v>
      </c>
      <c r="J25" s="2" t="s">
        <v>392</v>
      </c>
      <c r="K25" s="2" t="s">
        <v>105</v>
      </c>
      <c r="L25" s="2" t="s">
        <v>108</v>
      </c>
      <c r="M25" s="2">
        <v>946209888</v>
      </c>
      <c r="N25" s="2" t="s">
        <v>16</v>
      </c>
      <c r="O25" s="2" t="s">
        <v>523</v>
      </c>
    </row>
    <row r="26" spans="1:15" ht="15.75" customHeight="1">
      <c r="A26" s="2" t="s">
        <v>109</v>
      </c>
      <c r="B26" s="2" t="s">
        <v>28</v>
      </c>
      <c r="C26" s="2">
        <v>1984</v>
      </c>
      <c r="D26" s="2" t="s">
        <v>86</v>
      </c>
      <c r="E26" s="2" t="s">
        <v>110</v>
      </c>
      <c r="F26" s="2" t="s">
        <v>16</v>
      </c>
      <c r="G26" s="2" t="s">
        <v>16</v>
      </c>
      <c r="H26" s="2" t="s">
        <v>491</v>
      </c>
      <c r="I26" s="2" t="s">
        <v>378</v>
      </c>
      <c r="J26" s="2" t="s">
        <v>392</v>
      </c>
      <c r="K26" s="2" t="s">
        <v>111</v>
      </c>
      <c r="L26" s="2" t="s">
        <v>102</v>
      </c>
      <c r="M26" s="2">
        <v>6738765037</v>
      </c>
      <c r="N26" s="2" t="s">
        <v>16</v>
      </c>
      <c r="O26" s="2" t="s">
        <v>493</v>
      </c>
    </row>
    <row r="27" spans="1:15" ht="15.75" customHeight="1">
      <c r="A27" s="2" t="s">
        <v>112</v>
      </c>
      <c r="B27" s="2" t="s">
        <v>28</v>
      </c>
      <c r="C27" s="2">
        <v>1956</v>
      </c>
      <c r="D27" s="2" t="s">
        <v>51</v>
      </c>
      <c r="E27" s="2">
        <v>557521882</v>
      </c>
      <c r="F27" s="2" t="s">
        <v>143</v>
      </c>
      <c r="G27" s="2" t="s">
        <v>114</v>
      </c>
      <c r="H27" s="2" t="s">
        <v>535</v>
      </c>
      <c r="I27" s="2" t="s">
        <v>378</v>
      </c>
      <c r="J27" s="2" t="s">
        <v>392</v>
      </c>
      <c r="K27" s="2" t="s">
        <v>113</v>
      </c>
      <c r="L27" s="2" t="s">
        <v>115</v>
      </c>
      <c r="M27" s="2">
        <v>912051655</v>
      </c>
      <c r="N27" s="2" t="s">
        <v>16</v>
      </c>
      <c r="O27" s="2" t="s">
        <v>537</v>
      </c>
    </row>
    <row r="28" spans="1:15" ht="15.75" customHeight="1">
      <c r="A28" s="2" t="s">
        <v>116</v>
      </c>
      <c r="B28" s="2" t="s">
        <v>28</v>
      </c>
      <c r="C28" s="2">
        <v>1975</v>
      </c>
      <c r="D28" s="2" t="s">
        <v>117</v>
      </c>
      <c r="E28" s="2" t="s">
        <v>118</v>
      </c>
      <c r="F28" s="8">
        <v>44015</v>
      </c>
      <c r="G28" s="8">
        <v>44015</v>
      </c>
      <c r="H28" s="2" t="s">
        <v>541</v>
      </c>
      <c r="I28" s="2" t="s">
        <v>543</v>
      </c>
      <c r="J28" s="2" t="s">
        <v>392</v>
      </c>
      <c r="K28" s="2" t="s">
        <v>119</v>
      </c>
      <c r="L28" s="2" t="s">
        <v>120</v>
      </c>
      <c r="M28" s="2">
        <v>828011801</v>
      </c>
      <c r="N28" s="2" t="s">
        <v>16</v>
      </c>
      <c r="O28" s="2" t="s">
        <v>546</v>
      </c>
    </row>
    <row r="29" spans="1:15" ht="15.75" customHeight="1">
      <c r="A29" s="2" t="s">
        <v>121</v>
      </c>
      <c r="B29" s="2" t="s">
        <v>12</v>
      </c>
      <c r="C29" s="2">
        <v>1990</v>
      </c>
      <c r="D29" s="2" t="s">
        <v>13</v>
      </c>
      <c r="E29" s="2" t="s">
        <v>122</v>
      </c>
      <c r="F29" s="2" t="s">
        <v>16</v>
      </c>
      <c r="G29" s="2" t="s">
        <v>16</v>
      </c>
      <c r="H29" s="2" t="s">
        <v>391</v>
      </c>
      <c r="I29" s="2" t="s">
        <v>378</v>
      </c>
      <c r="J29" s="2" t="s">
        <v>392</v>
      </c>
      <c r="K29" s="2" t="s">
        <v>123</v>
      </c>
      <c r="L29" s="2" t="s">
        <v>124</v>
      </c>
      <c r="M29" s="2">
        <v>988266186</v>
      </c>
      <c r="N29" s="2" t="s">
        <v>16</v>
      </c>
      <c r="O29" s="2" t="s">
        <v>75</v>
      </c>
    </row>
    <row r="30" spans="1:15" ht="15.75" customHeight="1">
      <c r="A30" s="2" t="s">
        <v>125</v>
      </c>
      <c r="B30" s="2" t="s">
        <v>12</v>
      </c>
      <c r="C30" s="2">
        <v>1996</v>
      </c>
      <c r="D30" s="2" t="s">
        <v>13</v>
      </c>
      <c r="E30" s="2" t="s">
        <v>126</v>
      </c>
      <c r="F30" s="2" t="s">
        <v>16</v>
      </c>
      <c r="G30" s="2" t="s">
        <v>16</v>
      </c>
      <c r="H30" s="2" t="s">
        <v>391</v>
      </c>
      <c r="I30" s="2" t="s">
        <v>378</v>
      </c>
      <c r="J30" s="2" t="s">
        <v>392</v>
      </c>
      <c r="K30" s="2" t="s">
        <v>127</v>
      </c>
      <c r="L30" s="2" t="s">
        <v>128</v>
      </c>
      <c r="M30" s="2">
        <v>904881888</v>
      </c>
      <c r="N30" s="2" t="s">
        <v>16</v>
      </c>
      <c r="O30" s="2" t="s">
        <v>560</v>
      </c>
    </row>
    <row r="31" spans="1:15" ht="15.75" customHeight="1">
      <c r="A31" s="2" t="s">
        <v>129</v>
      </c>
      <c r="B31" s="2" t="s">
        <v>28</v>
      </c>
      <c r="C31" s="2">
        <v>1960</v>
      </c>
      <c r="D31" s="2" t="s">
        <v>81</v>
      </c>
      <c r="E31" s="2" t="s">
        <v>130</v>
      </c>
      <c r="F31" s="2" t="s">
        <v>16</v>
      </c>
      <c r="G31" s="2" t="s">
        <v>16</v>
      </c>
      <c r="H31" s="2" t="s">
        <v>562</v>
      </c>
      <c r="I31" s="2" t="s">
        <v>378</v>
      </c>
      <c r="J31" s="2" t="s">
        <v>392</v>
      </c>
      <c r="K31" s="2" t="s">
        <v>131</v>
      </c>
      <c r="L31" s="2" t="s">
        <v>132</v>
      </c>
      <c r="M31" s="2">
        <v>9055228000</v>
      </c>
      <c r="N31" s="2" t="s">
        <v>16</v>
      </c>
      <c r="O31" s="2" t="s">
        <v>564</v>
      </c>
    </row>
    <row r="32" spans="1:15" ht="15.75" customHeight="1">
      <c r="A32" s="2" t="s">
        <v>133</v>
      </c>
      <c r="B32" s="2" t="s">
        <v>28</v>
      </c>
      <c r="C32" s="2">
        <v>1979</v>
      </c>
      <c r="D32" s="2" t="s">
        <v>13</v>
      </c>
      <c r="E32" s="2" t="s">
        <v>134</v>
      </c>
      <c r="F32" s="2" t="s">
        <v>136</v>
      </c>
      <c r="G32" s="2" t="s">
        <v>136</v>
      </c>
      <c r="H32" s="2" t="s">
        <v>566</v>
      </c>
      <c r="I32" s="2" t="s">
        <v>568</v>
      </c>
      <c r="J32" s="2" t="s">
        <v>569</v>
      </c>
      <c r="K32" s="2" t="s">
        <v>135</v>
      </c>
      <c r="L32" s="2" t="s">
        <v>138</v>
      </c>
      <c r="M32" s="2">
        <v>966988249</v>
      </c>
      <c r="N32" s="2" t="s">
        <v>136</v>
      </c>
      <c r="O32" s="2" t="s">
        <v>571</v>
      </c>
    </row>
    <row r="33" spans="1:15" ht="15.75" customHeight="1">
      <c r="A33" s="2" t="s">
        <v>139</v>
      </c>
      <c r="B33" s="2" t="s">
        <v>28</v>
      </c>
      <c r="C33" s="2">
        <v>1957</v>
      </c>
      <c r="D33" s="2" t="s">
        <v>140</v>
      </c>
      <c r="E33" s="2" t="s">
        <v>141</v>
      </c>
      <c r="F33" s="2" t="s">
        <v>143</v>
      </c>
      <c r="G33" s="2" t="s">
        <v>143</v>
      </c>
      <c r="H33" s="2" t="s">
        <v>576</v>
      </c>
      <c r="I33" s="2" t="s">
        <v>378</v>
      </c>
      <c r="J33" s="2" t="s">
        <v>392</v>
      </c>
      <c r="K33" s="2" t="s">
        <v>142</v>
      </c>
      <c r="L33" s="2" t="s">
        <v>144</v>
      </c>
      <c r="M33" s="2">
        <v>436648385549</v>
      </c>
      <c r="N33" s="2" t="s">
        <v>136</v>
      </c>
      <c r="O33" s="2" t="s">
        <v>580</v>
      </c>
    </row>
    <row r="34" spans="1:15" ht="15.75" customHeight="1">
      <c r="A34" s="2" t="s">
        <v>145</v>
      </c>
      <c r="B34" s="2" t="s">
        <v>12</v>
      </c>
      <c r="C34" s="2">
        <v>1957</v>
      </c>
      <c r="D34" s="2" t="s">
        <v>140</v>
      </c>
      <c r="E34" s="2" t="s">
        <v>146</v>
      </c>
      <c r="F34" s="2" t="s">
        <v>143</v>
      </c>
      <c r="G34" s="2" t="s">
        <v>143</v>
      </c>
      <c r="H34" s="2" t="s">
        <v>585</v>
      </c>
      <c r="I34" s="2" t="s">
        <v>378</v>
      </c>
      <c r="J34" s="2" t="s">
        <v>392</v>
      </c>
      <c r="K34" s="2" t="s">
        <v>147</v>
      </c>
      <c r="L34" s="2" t="s">
        <v>152</v>
      </c>
      <c r="M34" s="2">
        <v>84203384581019</v>
      </c>
      <c r="N34" s="2" t="s">
        <v>136</v>
      </c>
      <c r="O34" s="2" t="s">
        <v>588</v>
      </c>
    </row>
    <row r="35" spans="1:15" ht="15.75" customHeight="1">
      <c r="A35" s="2" t="s">
        <v>153</v>
      </c>
      <c r="B35" s="2" t="s">
        <v>12</v>
      </c>
      <c r="C35" s="2">
        <v>1964</v>
      </c>
      <c r="D35" s="2" t="s">
        <v>140</v>
      </c>
      <c r="E35" s="2" t="s">
        <v>155</v>
      </c>
      <c r="F35" s="2" t="s">
        <v>143</v>
      </c>
      <c r="G35" s="2" t="s">
        <v>136</v>
      </c>
      <c r="H35" s="2" t="s">
        <v>576</v>
      </c>
      <c r="I35" s="2" t="s">
        <v>378</v>
      </c>
      <c r="J35" s="2" t="s">
        <v>392</v>
      </c>
      <c r="K35" s="2" t="s">
        <v>57</v>
      </c>
      <c r="L35" s="2" t="s">
        <v>144</v>
      </c>
      <c r="M35" s="2">
        <v>436648386807</v>
      </c>
      <c r="N35" s="2" t="s">
        <v>136</v>
      </c>
      <c r="O35" s="2" t="s">
        <v>580</v>
      </c>
    </row>
    <row r="36" spans="1:15" ht="15.75" customHeight="1">
      <c r="A36" s="2" t="s">
        <v>153</v>
      </c>
      <c r="B36" s="2" t="s">
        <v>12</v>
      </c>
      <c r="C36" s="2">
        <v>1964</v>
      </c>
      <c r="D36" s="2" t="s">
        <v>140</v>
      </c>
      <c r="E36" s="2" t="s">
        <v>155</v>
      </c>
      <c r="F36" s="2" t="s">
        <v>143</v>
      </c>
      <c r="G36" s="2" t="s">
        <v>136</v>
      </c>
      <c r="H36" s="2" t="s">
        <v>576</v>
      </c>
      <c r="I36" s="2" t="s">
        <v>378</v>
      </c>
      <c r="J36" s="2" t="s">
        <v>392</v>
      </c>
      <c r="K36" s="2" t="s">
        <v>57</v>
      </c>
      <c r="L36" s="2" t="s">
        <v>144</v>
      </c>
      <c r="M36" s="2">
        <v>436648386807</v>
      </c>
      <c r="N36" s="2" t="s">
        <v>136</v>
      </c>
      <c r="O36" s="2" t="s">
        <v>580</v>
      </c>
    </row>
    <row r="37" spans="1:15" ht="15.75" customHeight="1">
      <c r="A37" s="2" t="s">
        <v>157</v>
      </c>
      <c r="B37" s="2" t="s">
        <v>28</v>
      </c>
      <c r="C37" s="2">
        <v>1958</v>
      </c>
      <c r="D37" s="2" t="s">
        <v>140</v>
      </c>
      <c r="E37" s="2" t="s">
        <v>158</v>
      </c>
      <c r="F37" s="2" t="s">
        <v>143</v>
      </c>
      <c r="G37" s="2" t="s">
        <v>143</v>
      </c>
      <c r="H37" s="2" t="s">
        <v>585</v>
      </c>
      <c r="I37" s="2" t="s">
        <v>378</v>
      </c>
      <c r="J37" s="2" t="s">
        <v>569</v>
      </c>
      <c r="K37" s="2" t="s">
        <v>159</v>
      </c>
      <c r="L37" s="2" t="s">
        <v>160</v>
      </c>
      <c r="M37" s="2">
        <v>84203384581019</v>
      </c>
      <c r="N37" s="2" t="s">
        <v>136</v>
      </c>
      <c r="O37" s="2" t="s">
        <v>588</v>
      </c>
    </row>
    <row r="38" spans="1:15" ht="15.75" customHeight="1">
      <c r="A38" s="2" t="s">
        <v>161</v>
      </c>
      <c r="B38" s="2" t="s">
        <v>28</v>
      </c>
      <c r="G38" s="8">
        <v>44138</v>
      </c>
      <c r="J38" s="2" t="s">
        <v>392</v>
      </c>
      <c r="M38" s="2">
        <v>388299617</v>
      </c>
      <c r="N38" s="2" t="s">
        <v>136</v>
      </c>
    </row>
    <row r="39" spans="1:15" ht="15.75" customHeight="1">
      <c r="A39" s="2" t="s">
        <v>162</v>
      </c>
      <c r="B39" s="2" t="s">
        <v>12</v>
      </c>
      <c r="C39" s="2">
        <v>1993</v>
      </c>
      <c r="D39" s="2" t="s">
        <v>13</v>
      </c>
      <c r="E39" s="2" t="s">
        <v>163</v>
      </c>
      <c r="F39" s="2" t="s">
        <v>136</v>
      </c>
      <c r="G39" s="2" t="s">
        <v>136</v>
      </c>
      <c r="H39" s="2" t="s">
        <v>391</v>
      </c>
      <c r="I39" s="2" t="s">
        <v>378</v>
      </c>
      <c r="J39" s="2" t="s">
        <v>392</v>
      </c>
      <c r="K39" s="2" t="s">
        <v>164</v>
      </c>
      <c r="L39" s="2" t="s">
        <v>165</v>
      </c>
      <c r="M39" s="2">
        <v>985001840</v>
      </c>
      <c r="N39" s="2" t="s">
        <v>136</v>
      </c>
      <c r="O39" s="2" t="s">
        <v>611</v>
      </c>
    </row>
    <row r="40" spans="1:15" ht="15.75" customHeight="1">
      <c r="A40" s="2" t="s">
        <v>166</v>
      </c>
      <c r="B40" s="2" t="s">
        <v>28</v>
      </c>
      <c r="C40" s="2">
        <v>1999</v>
      </c>
      <c r="D40" s="2" t="s">
        <v>13</v>
      </c>
      <c r="E40" s="2" t="s">
        <v>167</v>
      </c>
      <c r="F40" s="2" t="s">
        <v>136</v>
      </c>
      <c r="G40" s="2" t="s">
        <v>136</v>
      </c>
      <c r="H40" s="2" t="s">
        <v>614</v>
      </c>
      <c r="I40" s="2" t="s">
        <v>378</v>
      </c>
      <c r="J40" s="2" t="s">
        <v>392</v>
      </c>
      <c r="K40" s="2" t="s">
        <v>168</v>
      </c>
      <c r="L40" s="2" t="s">
        <v>169</v>
      </c>
      <c r="M40" s="2">
        <v>974075155</v>
      </c>
      <c r="N40" s="2" t="s">
        <v>136</v>
      </c>
      <c r="O40" s="2" t="s">
        <v>618</v>
      </c>
    </row>
    <row r="41" spans="1:15" ht="15.75" customHeight="1">
      <c r="A41" s="2" t="s">
        <v>170</v>
      </c>
      <c r="B41" s="2" t="s">
        <v>12</v>
      </c>
      <c r="C41" s="2">
        <v>1999</v>
      </c>
      <c r="D41" s="2" t="s">
        <v>13</v>
      </c>
      <c r="E41" s="2" t="s">
        <v>171</v>
      </c>
      <c r="F41" s="2" t="s">
        <v>136</v>
      </c>
      <c r="G41" s="2" t="s">
        <v>136</v>
      </c>
      <c r="H41" s="2" t="s">
        <v>535</v>
      </c>
      <c r="I41" s="2" t="s">
        <v>378</v>
      </c>
      <c r="J41" s="2" t="s">
        <v>623</v>
      </c>
      <c r="K41" s="2" t="s">
        <v>172</v>
      </c>
      <c r="L41" s="2" t="s">
        <v>173</v>
      </c>
      <c r="M41" s="2">
        <v>912016262</v>
      </c>
      <c r="N41" s="2" t="s">
        <v>136</v>
      </c>
      <c r="O41" s="2" t="s">
        <v>626</v>
      </c>
    </row>
    <row r="42" spans="1:15" ht="15.75" customHeight="1">
      <c r="A42" s="2" t="s">
        <v>174</v>
      </c>
      <c r="B42" s="2" t="s">
        <v>12</v>
      </c>
      <c r="C42" s="2">
        <v>1996</v>
      </c>
      <c r="D42" s="2" t="s">
        <v>13</v>
      </c>
      <c r="E42" s="2" t="s">
        <v>176</v>
      </c>
      <c r="F42" s="2" t="s">
        <v>114</v>
      </c>
      <c r="G42" s="2" t="s">
        <v>136</v>
      </c>
      <c r="H42" s="2" t="s">
        <v>535</v>
      </c>
      <c r="I42" s="2" t="s">
        <v>378</v>
      </c>
      <c r="J42" s="2" t="s">
        <v>630</v>
      </c>
      <c r="K42" s="2" t="s">
        <v>177</v>
      </c>
      <c r="L42" s="2" t="s">
        <v>178</v>
      </c>
      <c r="M42" s="2">
        <v>983542688</v>
      </c>
      <c r="N42" s="2" t="s">
        <v>136</v>
      </c>
      <c r="O42" s="2" t="s">
        <v>631</v>
      </c>
    </row>
    <row r="43" spans="1:15" ht="15.75" customHeight="1">
      <c r="A43" s="2" t="s">
        <v>179</v>
      </c>
      <c r="B43" s="2" t="s">
        <v>28</v>
      </c>
      <c r="C43" s="2">
        <v>1993</v>
      </c>
      <c r="D43" s="2" t="s">
        <v>13</v>
      </c>
      <c r="E43" s="2" t="s">
        <v>180</v>
      </c>
      <c r="F43" s="2" t="s">
        <v>136</v>
      </c>
      <c r="G43" s="2" t="s">
        <v>136</v>
      </c>
      <c r="H43" s="2" t="s">
        <v>391</v>
      </c>
      <c r="I43" s="2" t="s">
        <v>378</v>
      </c>
      <c r="J43" s="2" t="s">
        <v>392</v>
      </c>
      <c r="K43" s="2" t="s">
        <v>181</v>
      </c>
      <c r="L43" s="2" t="s">
        <v>182</v>
      </c>
      <c r="M43" s="2">
        <v>981785656</v>
      </c>
      <c r="N43" s="2" t="s">
        <v>136</v>
      </c>
      <c r="O43" s="2" t="s">
        <v>42</v>
      </c>
    </row>
    <row r="44" spans="1:15" ht="15.75" customHeight="1">
      <c r="A44" s="2" t="s">
        <v>166</v>
      </c>
      <c r="B44" s="2" t="s">
        <v>28</v>
      </c>
      <c r="C44" s="2">
        <v>1999</v>
      </c>
      <c r="D44" s="2" t="s">
        <v>13</v>
      </c>
      <c r="E44" s="2" t="s">
        <v>167</v>
      </c>
      <c r="F44" s="2" t="s">
        <v>136</v>
      </c>
      <c r="G44" s="2" t="s">
        <v>136</v>
      </c>
      <c r="H44" s="2" t="s">
        <v>614</v>
      </c>
      <c r="I44" s="2" t="s">
        <v>378</v>
      </c>
      <c r="J44" s="2" t="s">
        <v>392</v>
      </c>
      <c r="K44" s="2" t="s">
        <v>168</v>
      </c>
      <c r="L44" s="2" t="s">
        <v>169</v>
      </c>
      <c r="M44" s="2">
        <v>974075155</v>
      </c>
      <c r="N44" s="2" t="s">
        <v>136</v>
      </c>
      <c r="O44" s="2" t="s">
        <v>618</v>
      </c>
    </row>
    <row r="45" spans="1:15" ht="13">
      <c r="A45" s="2" t="s">
        <v>179</v>
      </c>
      <c r="B45" s="2" t="s">
        <v>28</v>
      </c>
      <c r="C45" s="2">
        <v>1993</v>
      </c>
      <c r="D45" s="2" t="s">
        <v>13</v>
      </c>
      <c r="E45" s="2" t="s">
        <v>180</v>
      </c>
      <c r="F45" s="2" t="s">
        <v>136</v>
      </c>
      <c r="G45" s="2" t="s">
        <v>136</v>
      </c>
      <c r="H45" s="2" t="s">
        <v>391</v>
      </c>
      <c r="I45" s="2" t="s">
        <v>378</v>
      </c>
      <c r="J45" s="2" t="s">
        <v>392</v>
      </c>
      <c r="K45" s="2" t="s">
        <v>181</v>
      </c>
      <c r="L45" s="2" t="s">
        <v>182</v>
      </c>
      <c r="M45" s="2">
        <v>981785656</v>
      </c>
      <c r="N45" s="2" t="s">
        <v>136</v>
      </c>
      <c r="O45" s="2" t="s">
        <v>42</v>
      </c>
    </row>
    <row r="46" spans="1:15" ht="13">
      <c r="A46" s="2" t="s">
        <v>188</v>
      </c>
      <c r="B46" s="2" t="s">
        <v>12</v>
      </c>
      <c r="C46" s="2">
        <v>2000</v>
      </c>
      <c r="D46" s="2" t="s">
        <v>13</v>
      </c>
      <c r="E46" s="2" t="s">
        <v>193</v>
      </c>
      <c r="F46" s="2" t="s">
        <v>136</v>
      </c>
      <c r="G46" s="2" t="s">
        <v>136</v>
      </c>
      <c r="H46" s="2" t="s">
        <v>535</v>
      </c>
      <c r="I46" s="2" t="s">
        <v>378</v>
      </c>
      <c r="J46" s="2" t="s">
        <v>392</v>
      </c>
      <c r="K46" s="2" t="s">
        <v>194</v>
      </c>
      <c r="L46" s="2" t="s">
        <v>195</v>
      </c>
      <c r="M46" s="2">
        <v>906665888</v>
      </c>
      <c r="N46" s="2" t="s">
        <v>136</v>
      </c>
      <c r="O46" s="2" t="s">
        <v>51</v>
      </c>
    </row>
    <row r="47" spans="1:15" ht="13">
      <c r="A47" s="2" t="s">
        <v>196</v>
      </c>
      <c r="B47" s="2" t="s">
        <v>28</v>
      </c>
      <c r="C47" s="2">
        <v>1958</v>
      </c>
      <c r="E47" s="2">
        <v>517387736</v>
      </c>
      <c r="G47" s="2" t="s">
        <v>136</v>
      </c>
      <c r="H47" s="2" t="s">
        <v>483</v>
      </c>
      <c r="I47" s="2" t="s">
        <v>400</v>
      </c>
      <c r="J47" s="2" t="s">
        <v>392</v>
      </c>
      <c r="K47" s="2" t="s">
        <v>197</v>
      </c>
      <c r="M47" s="2">
        <v>7887761065</v>
      </c>
      <c r="N47" s="2" t="s">
        <v>136</v>
      </c>
    </row>
    <row r="48" spans="1:15" ht="13">
      <c r="A48" s="2" t="s">
        <v>198</v>
      </c>
      <c r="B48" s="2" t="s">
        <v>28</v>
      </c>
      <c r="C48" s="2">
        <v>1991</v>
      </c>
      <c r="E48" s="2">
        <v>523499790</v>
      </c>
      <c r="F48" s="8">
        <v>44107</v>
      </c>
      <c r="G48" s="8">
        <v>44107</v>
      </c>
      <c r="I48" s="2" t="s">
        <v>400</v>
      </c>
      <c r="J48" s="2" t="s">
        <v>392</v>
      </c>
      <c r="M48" s="2">
        <v>7880353154</v>
      </c>
      <c r="N48" s="2" t="s">
        <v>136</v>
      </c>
    </row>
    <row r="49" spans="1:15" ht="13">
      <c r="A49" s="2" t="s">
        <v>200</v>
      </c>
      <c r="B49" s="2" t="s">
        <v>202</v>
      </c>
      <c r="C49" s="2">
        <v>1980</v>
      </c>
      <c r="G49" s="8">
        <v>44138</v>
      </c>
      <c r="I49" s="2" t="s">
        <v>653</v>
      </c>
      <c r="J49" s="2" t="s">
        <v>392</v>
      </c>
      <c r="K49" s="2" t="s">
        <v>205</v>
      </c>
      <c r="M49" s="2">
        <v>919926266</v>
      </c>
      <c r="N49" s="2" t="s">
        <v>136</v>
      </c>
    </row>
    <row r="50" spans="1:15" ht="13">
      <c r="A50" s="2" t="s">
        <v>209</v>
      </c>
      <c r="B50" s="2" t="s">
        <v>28</v>
      </c>
      <c r="C50" s="2">
        <v>1989</v>
      </c>
      <c r="E50" s="2" t="s">
        <v>210</v>
      </c>
      <c r="G50" s="8">
        <v>44138</v>
      </c>
      <c r="I50" s="2" t="s">
        <v>657</v>
      </c>
      <c r="J50" s="2" t="s">
        <v>392</v>
      </c>
      <c r="K50" s="2" t="s">
        <v>88</v>
      </c>
      <c r="N50" s="2" t="s">
        <v>136</v>
      </c>
      <c r="O50" s="2" t="s">
        <v>659</v>
      </c>
    </row>
    <row r="51" spans="1:15" ht="13">
      <c r="A51" s="2" t="s">
        <v>211</v>
      </c>
      <c r="B51" s="2" t="s">
        <v>12</v>
      </c>
      <c r="C51" s="2">
        <v>1988</v>
      </c>
      <c r="D51" s="2" t="s">
        <v>13</v>
      </c>
      <c r="E51" s="2" t="s">
        <v>215</v>
      </c>
      <c r="F51" s="2" t="s">
        <v>136</v>
      </c>
      <c r="G51" s="2" t="s">
        <v>16</v>
      </c>
      <c r="H51" s="2" t="s">
        <v>664</v>
      </c>
      <c r="I51" s="2" t="s">
        <v>378</v>
      </c>
      <c r="J51" s="2" t="s">
        <v>665</v>
      </c>
      <c r="K51" s="2" t="s">
        <v>216</v>
      </c>
      <c r="L51" s="2" t="s">
        <v>218</v>
      </c>
      <c r="M51" s="15">
        <v>4917660000000</v>
      </c>
      <c r="N51" s="2" t="s">
        <v>136</v>
      </c>
      <c r="O51" s="2" t="s">
        <v>667</v>
      </c>
    </row>
    <row r="52" spans="1:15" ht="13">
      <c r="A52" s="2" t="s">
        <v>219</v>
      </c>
      <c r="B52" s="2" t="s">
        <v>28</v>
      </c>
      <c r="C52" s="2">
        <v>1975</v>
      </c>
      <c r="D52" s="2" t="s">
        <v>42</v>
      </c>
      <c r="E52" s="2" t="s">
        <v>220</v>
      </c>
      <c r="F52" s="2" t="s">
        <v>136</v>
      </c>
      <c r="G52" s="2" t="s">
        <v>136</v>
      </c>
      <c r="H52" s="2" t="s">
        <v>391</v>
      </c>
      <c r="I52" s="2" t="s">
        <v>378</v>
      </c>
      <c r="J52" s="2" t="s">
        <v>392</v>
      </c>
      <c r="K52" s="2" t="s">
        <v>222</v>
      </c>
      <c r="L52" s="2" t="s">
        <v>223</v>
      </c>
      <c r="M52" s="2">
        <v>6596785473</v>
      </c>
      <c r="N52" s="2" t="s">
        <v>136</v>
      </c>
      <c r="O52" s="2" t="s">
        <v>674</v>
      </c>
    </row>
    <row r="53" spans="1:15" ht="13">
      <c r="A53" s="2" t="s">
        <v>224</v>
      </c>
      <c r="B53" s="2" t="s">
        <v>28</v>
      </c>
      <c r="C53" s="2">
        <v>1964</v>
      </c>
      <c r="D53" s="2" t="s">
        <v>81</v>
      </c>
      <c r="E53" s="2" t="s">
        <v>225</v>
      </c>
      <c r="F53" s="2" t="s">
        <v>136</v>
      </c>
      <c r="G53" s="2" t="s">
        <v>136</v>
      </c>
      <c r="H53" s="2" t="s">
        <v>391</v>
      </c>
      <c r="I53" s="2" t="s">
        <v>378</v>
      </c>
      <c r="J53" s="2" t="s">
        <v>392</v>
      </c>
      <c r="K53" s="2" t="s">
        <v>226</v>
      </c>
      <c r="L53" s="2" t="s">
        <v>228</v>
      </c>
      <c r="M53" s="2">
        <v>166655023951</v>
      </c>
      <c r="N53" s="2" t="s">
        <v>136</v>
      </c>
      <c r="O53" s="2" t="s">
        <v>682</v>
      </c>
    </row>
    <row r="54" spans="1:15" ht="13">
      <c r="A54" s="2" t="s">
        <v>229</v>
      </c>
      <c r="B54" s="2" t="s">
        <v>28</v>
      </c>
      <c r="C54" s="2">
        <v>1985</v>
      </c>
      <c r="D54" s="2" t="s">
        <v>13</v>
      </c>
      <c r="E54" s="2" t="s">
        <v>230</v>
      </c>
      <c r="F54" s="2" t="s">
        <v>136</v>
      </c>
      <c r="G54" s="2" t="s">
        <v>136</v>
      </c>
      <c r="H54" s="2" t="s">
        <v>391</v>
      </c>
      <c r="I54" s="2" t="s">
        <v>378</v>
      </c>
      <c r="J54" s="2" t="s">
        <v>392</v>
      </c>
      <c r="K54" s="2" t="s">
        <v>231</v>
      </c>
      <c r="L54" s="2" t="s">
        <v>232</v>
      </c>
      <c r="M54" s="2">
        <v>932202807</v>
      </c>
      <c r="N54" s="2" t="s">
        <v>136</v>
      </c>
      <c r="O54" s="2" t="s">
        <v>691</v>
      </c>
    </row>
    <row r="55" spans="1:15" ht="13">
      <c r="A55" s="2" t="s">
        <v>233</v>
      </c>
      <c r="B55" s="2" t="s">
        <v>28</v>
      </c>
      <c r="C55" s="2">
        <v>2001</v>
      </c>
      <c r="D55" s="2" t="s">
        <v>13</v>
      </c>
      <c r="E55" s="2" t="s">
        <v>238</v>
      </c>
      <c r="F55" s="2" t="s">
        <v>114</v>
      </c>
      <c r="G55" s="2" t="s">
        <v>136</v>
      </c>
      <c r="H55" s="2" t="s">
        <v>535</v>
      </c>
      <c r="I55" s="2" t="s">
        <v>378</v>
      </c>
      <c r="J55" s="2" t="s">
        <v>695</v>
      </c>
      <c r="K55" s="2" t="s">
        <v>240</v>
      </c>
      <c r="L55" s="2">
        <v>395</v>
      </c>
      <c r="M55" s="2">
        <v>988825154</v>
      </c>
      <c r="N55" s="2" t="s">
        <v>136</v>
      </c>
      <c r="O55" s="2" t="s">
        <v>51</v>
      </c>
    </row>
    <row r="56" spans="1:15" ht="13">
      <c r="A56" s="2" t="s">
        <v>188</v>
      </c>
      <c r="B56" s="2" t="s">
        <v>12</v>
      </c>
      <c r="C56" s="2">
        <v>2000</v>
      </c>
      <c r="D56" s="2" t="s">
        <v>13</v>
      </c>
      <c r="E56" s="2" t="s">
        <v>193</v>
      </c>
      <c r="F56" s="2" t="s">
        <v>136</v>
      </c>
      <c r="G56" s="2" t="s">
        <v>136</v>
      </c>
      <c r="H56" s="2" t="s">
        <v>535</v>
      </c>
      <c r="I56" s="2" t="s">
        <v>378</v>
      </c>
      <c r="J56" s="2" t="s">
        <v>392</v>
      </c>
      <c r="K56" s="2" t="s">
        <v>194</v>
      </c>
      <c r="L56" s="2" t="s">
        <v>245</v>
      </c>
      <c r="M56" s="2">
        <v>906665888</v>
      </c>
      <c r="N56" s="2" t="s">
        <v>136</v>
      </c>
      <c r="O56" s="2" t="s">
        <v>51</v>
      </c>
    </row>
    <row r="57" spans="1:15" ht="13">
      <c r="A57" s="2" t="s">
        <v>246</v>
      </c>
      <c r="B57" s="2" t="s">
        <v>12</v>
      </c>
      <c r="C57" s="2">
        <v>2000</v>
      </c>
      <c r="D57" s="2" t="s">
        <v>13</v>
      </c>
      <c r="E57" s="2" t="s">
        <v>247</v>
      </c>
      <c r="F57" s="2" t="s">
        <v>114</v>
      </c>
      <c r="G57" s="2" t="s">
        <v>136</v>
      </c>
      <c r="H57" s="2" t="s">
        <v>535</v>
      </c>
      <c r="I57" s="2" t="s">
        <v>378</v>
      </c>
      <c r="J57" s="2" t="s">
        <v>392</v>
      </c>
      <c r="K57" s="2" t="s">
        <v>71</v>
      </c>
      <c r="L57" s="2" t="s">
        <v>249</v>
      </c>
      <c r="M57" s="2">
        <v>941984109</v>
      </c>
      <c r="N57" s="2" t="s">
        <v>136</v>
      </c>
      <c r="O57" s="2" t="s">
        <v>51</v>
      </c>
    </row>
    <row r="58" spans="1:15" ht="13">
      <c r="A58" s="2" t="s">
        <v>233</v>
      </c>
      <c r="B58" s="2" t="s">
        <v>28</v>
      </c>
      <c r="C58" s="2">
        <v>2001</v>
      </c>
      <c r="D58" s="2" t="s">
        <v>13</v>
      </c>
      <c r="E58" s="2" t="s">
        <v>238</v>
      </c>
      <c r="F58" s="2" t="s">
        <v>114</v>
      </c>
      <c r="G58" s="2" t="s">
        <v>136</v>
      </c>
      <c r="H58" s="2" t="s">
        <v>535</v>
      </c>
      <c r="I58" s="2" t="s">
        <v>378</v>
      </c>
      <c r="J58" s="2" t="s">
        <v>392</v>
      </c>
      <c r="K58" s="2" t="s">
        <v>250</v>
      </c>
      <c r="L58" s="2">
        <v>395</v>
      </c>
      <c r="M58" s="2">
        <v>988825154</v>
      </c>
      <c r="N58" s="2" t="s">
        <v>136</v>
      </c>
      <c r="O58" s="2" t="s">
        <v>51</v>
      </c>
    </row>
    <row r="59" spans="1:15" ht="13">
      <c r="A59" s="2" t="s">
        <v>251</v>
      </c>
      <c r="B59" s="2" t="s">
        <v>28</v>
      </c>
      <c r="G59" s="2" t="s">
        <v>136</v>
      </c>
      <c r="I59" s="2" t="s">
        <v>400</v>
      </c>
      <c r="J59" s="2" t="s">
        <v>392</v>
      </c>
      <c r="M59" s="2">
        <v>419758639</v>
      </c>
      <c r="N59" s="2" t="s">
        <v>136</v>
      </c>
      <c r="O59" s="2" t="s">
        <v>716</v>
      </c>
    </row>
    <row r="60" spans="1:15" ht="13">
      <c r="A60" s="2" t="s">
        <v>252</v>
      </c>
      <c r="B60" s="2" t="s">
        <v>12</v>
      </c>
      <c r="C60" s="2">
        <v>2003</v>
      </c>
      <c r="D60" s="2" t="s">
        <v>13</v>
      </c>
      <c r="E60" s="2" t="s">
        <v>253</v>
      </c>
      <c r="F60" s="2" t="s">
        <v>114</v>
      </c>
      <c r="G60" s="2" t="s">
        <v>136</v>
      </c>
      <c r="H60" s="2" t="s">
        <v>378</v>
      </c>
      <c r="I60" s="2" t="s">
        <v>378</v>
      </c>
      <c r="J60" s="2" t="s">
        <v>392</v>
      </c>
      <c r="K60" s="2" t="s">
        <v>254</v>
      </c>
      <c r="L60" s="2" t="s">
        <v>255</v>
      </c>
      <c r="M60" s="2">
        <v>913037687</v>
      </c>
      <c r="N60" s="2" t="s">
        <v>136</v>
      </c>
      <c r="O60" s="2" t="s">
        <v>721</v>
      </c>
    </row>
    <row r="61" spans="1:15" ht="13">
      <c r="A61" s="2" t="s">
        <v>256</v>
      </c>
      <c r="B61" s="2" t="s">
        <v>28</v>
      </c>
      <c r="G61" s="2" t="s">
        <v>136</v>
      </c>
      <c r="J61" s="2" t="s">
        <v>392</v>
      </c>
      <c r="K61" s="2" t="s">
        <v>119</v>
      </c>
      <c r="N61" s="2" t="s">
        <v>136</v>
      </c>
      <c r="O61" s="2" t="s">
        <v>471</v>
      </c>
    </row>
    <row r="62" spans="1:15" ht="13">
      <c r="A62" s="2" t="s">
        <v>257</v>
      </c>
      <c r="B62" s="2" t="s">
        <v>12</v>
      </c>
      <c r="C62" s="2">
        <v>2003</v>
      </c>
      <c r="D62" s="2" t="s">
        <v>13</v>
      </c>
      <c r="E62" s="2" t="s">
        <v>258</v>
      </c>
      <c r="F62" s="2" t="s">
        <v>136</v>
      </c>
      <c r="G62" s="2" t="s">
        <v>136</v>
      </c>
      <c r="H62" s="2" t="s">
        <v>535</v>
      </c>
      <c r="I62" s="2" t="s">
        <v>731</v>
      </c>
      <c r="J62" s="2" t="s">
        <v>392</v>
      </c>
      <c r="K62" s="2" t="s">
        <v>259</v>
      </c>
      <c r="L62" s="2" t="s">
        <v>260</v>
      </c>
      <c r="M62" s="2">
        <v>7393701319</v>
      </c>
      <c r="N62" s="2" t="s">
        <v>136</v>
      </c>
      <c r="O62" s="2" t="s">
        <v>51</v>
      </c>
    </row>
    <row r="63" spans="1:15" ht="13">
      <c r="A63" s="2" t="s">
        <v>261</v>
      </c>
      <c r="B63" s="2" t="s">
        <v>12</v>
      </c>
      <c r="C63" s="2">
        <v>2005</v>
      </c>
      <c r="D63" s="2" t="s">
        <v>13</v>
      </c>
      <c r="E63" s="2" t="s">
        <v>262</v>
      </c>
      <c r="F63" s="2" t="s">
        <v>136</v>
      </c>
      <c r="G63" s="2" t="s">
        <v>136</v>
      </c>
      <c r="H63" s="2" t="s">
        <v>738</v>
      </c>
      <c r="I63" s="2" t="s">
        <v>378</v>
      </c>
      <c r="J63" s="2" t="s">
        <v>392</v>
      </c>
      <c r="K63" s="2" t="s">
        <v>263</v>
      </c>
      <c r="L63" s="2" t="s">
        <v>264</v>
      </c>
      <c r="M63" s="2">
        <v>965524666</v>
      </c>
      <c r="N63" s="2" t="s">
        <v>136</v>
      </c>
      <c r="O63" s="2" t="s">
        <v>739</v>
      </c>
    </row>
    <row r="64" spans="1:15" ht="13">
      <c r="A64" s="2" t="s">
        <v>265</v>
      </c>
      <c r="B64" s="2" t="s">
        <v>202</v>
      </c>
      <c r="C64" s="2">
        <v>1978</v>
      </c>
      <c r="G64" s="8">
        <v>44138</v>
      </c>
      <c r="J64" s="2" t="s">
        <v>392</v>
      </c>
      <c r="M64" s="2">
        <v>982519346</v>
      </c>
      <c r="N64" s="2" t="s">
        <v>136</v>
      </c>
    </row>
    <row r="65" spans="1:15" ht="13">
      <c r="A65" s="2" t="s">
        <v>266</v>
      </c>
      <c r="B65" s="2" t="s">
        <v>28</v>
      </c>
      <c r="C65" s="2">
        <v>1990</v>
      </c>
      <c r="E65" s="2" t="s">
        <v>267</v>
      </c>
      <c r="F65" s="8">
        <v>44138</v>
      </c>
      <c r="G65" s="8">
        <v>44138</v>
      </c>
      <c r="I65" s="2" t="s">
        <v>400</v>
      </c>
      <c r="J65" s="2" t="s">
        <v>392</v>
      </c>
      <c r="K65" s="2" t="s">
        <v>268</v>
      </c>
      <c r="M65" s="2">
        <v>36554506</v>
      </c>
      <c r="N65" s="2" t="s">
        <v>136</v>
      </c>
    </row>
    <row r="66" spans="1:15" ht="13">
      <c r="A66" s="2" t="s">
        <v>269</v>
      </c>
      <c r="B66" s="2" t="s">
        <v>28</v>
      </c>
      <c r="G66" s="8">
        <v>44138</v>
      </c>
      <c r="J66" s="2" t="s">
        <v>392</v>
      </c>
      <c r="M66" s="2">
        <v>768644554</v>
      </c>
      <c r="N66" s="2" t="s">
        <v>136</v>
      </c>
    </row>
    <row r="67" spans="1:15" ht="13">
      <c r="A67" s="2" t="s">
        <v>270</v>
      </c>
      <c r="B67" s="2" t="s">
        <v>28</v>
      </c>
      <c r="G67" s="2" t="s">
        <v>136</v>
      </c>
      <c r="J67" s="2" t="s">
        <v>392</v>
      </c>
      <c r="K67" s="2" t="s">
        <v>263</v>
      </c>
      <c r="N67" s="2" t="s">
        <v>136</v>
      </c>
      <c r="O67" s="2" t="s">
        <v>406</v>
      </c>
    </row>
    <row r="68" spans="1:15" ht="13">
      <c r="A68" s="2" t="s">
        <v>271</v>
      </c>
      <c r="B68" s="2" t="s">
        <v>28</v>
      </c>
      <c r="C68" s="2">
        <v>1999</v>
      </c>
      <c r="D68" s="2" t="s">
        <v>13</v>
      </c>
      <c r="E68" s="2" t="s">
        <v>272</v>
      </c>
      <c r="F68" s="2" t="s">
        <v>136</v>
      </c>
      <c r="G68" s="2" t="s">
        <v>16</v>
      </c>
      <c r="H68" s="2" t="s">
        <v>755</v>
      </c>
      <c r="I68" s="2" t="s">
        <v>378</v>
      </c>
      <c r="J68" s="2" t="s">
        <v>630</v>
      </c>
      <c r="K68" s="2" t="s">
        <v>273</v>
      </c>
      <c r="L68" s="2" t="s">
        <v>274</v>
      </c>
      <c r="M68" s="2">
        <v>943976383</v>
      </c>
      <c r="N68" s="2" t="s">
        <v>136</v>
      </c>
      <c r="O68" s="2" t="s">
        <v>760</v>
      </c>
    </row>
    <row r="69" spans="1:15" ht="13">
      <c r="A69" s="2" t="s">
        <v>275</v>
      </c>
      <c r="B69" s="2" t="s">
        <v>28</v>
      </c>
      <c r="C69" s="2">
        <v>1975</v>
      </c>
      <c r="D69" s="2" t="s">
        <v>81</v>
      </c>
      <c r="E69" s="2" t="s">
        <v>276</v>
      </c>
      <c r="F69" s="2" t="s">
        <v>136</v>
      </c>
      <c r="G69" s="2" t="s">
        <v>136</v>
      </c>
      <c r="H69" s="2" t="s">
        <v>391</v>
      </c>
      <c r="I69" s="2" t="s">
        <v>378</v>
      </c>
      <c r="J69" s="2" t="s">
        <v>392</v>
      </c>
      <c r="K69" s="2" t="s">
        <v>277</v>
      </c>
      <c r="L69" s="2" t="s">
        <v>278</v>
      </c>
      <c r="M69" s="2">
        <v>166922646192</v>
      </c>
      <c r="N69" s="2" t="s">
        <v>136</v>
      </c>
      <c r="O69" s="2" t="s">
        <v>682</v>
      </c>
    </row>
    <row r="70" spans="1:15" ht="13">
      <c r="A70" s="2" t="s">
        <v>279</v>
      </c>
      <c r="B70" s="2" t="s">
        <v>28</v>
      </c>
      <c r="C70" s="2">
        <v>1972</v>
      </c>
      <c r="D70" s="2" t="s">
        <v>42</v>
      </c>
      <c r="E70" s="2" t="s">
        <v>280</v>
      </c>
      <c r="F70" s="2" t="s">
        <v>136</v>
      </c>
      <c r="G70" s="2" t="s">
        <v>136</v>
      </c>
      <c r="H70" s="2" t="s">
        <v>483</v>
      </c>
      <c r="I70" s="2" t="s">
        <v>378</v>
      </c>
      <c r="J70" s="2" t="s">
        <v>392</v>
      </c>
      <c r="K70" s="2" t="s">
        <v>281</v>
      </c>
      <c r="L70" s="2" t="s">
        <v>282</v>
      </c>
      <c r="M70" s="2">
        <v>813532299</v>
      </c>
      <c r="N70" s="2" t="s">
        <v>136</v>
      </c>
      <c r="O70" s="2" t="s">
        <v>777</v>
      </c>
    </row>
    <row r="71" spans="1:15" ht="13">
      <c r="A71" s="2" t="s">
        <v>283</v>
      </c>
      <c r="B71" s="2" t="s">
        <v>28</v>
      </c>
      <c r="G71" s="2" t="s">
        <v>136</v>
      </c>
      <c r="I71" s="2" t="s">
        <v>400</v>
      </c>
      <c r="J71" s="2" t="s">
        <v>392</v>
      </c>
      <c r="K71" s="2" t="s">
        <v>284</v>
      </c>
      <c r="M71" s="2">
        <v>192624288</v>
      </c>
      <c r="N71" s="2" t="s">
        <v>136</v>
      </c>
    </row>
    <row r="72" spans="1:15" ht="13">
      <c r="A72" s="2" t="s">
        <v>285</v>
      </c>
      <c r="B72" s="2" t="s">
        <v>202</v>
      </c>
      <c r="C72" s="2">
        <v>1969</v>
      </c>
      <c r="D72" s="2" t="s">
        <v>286</v>
      </c>
      <c r="E72" s="2" t="s">
        <v>287</v>
      </c>
      <c r="F72" s="8">
        <v>44107</v>
      </c>
      <c r="G72" s="8">
        <v>44107</v>
      </c>
      <c r="H72" s="2" t="s">
        <v>781</v>
      </c>
      <c r="I72" s="2" t="s">
        <v>400</v>
      </c>
      <c r="J72" s="2" t="s">
        <v>782</v>
      </c>
      <c r="K72" s="2" t="s">
        <v>288</v>
      </c>
      <c r="M72" s="2">
        <v>194408267</v>
      </c>
      <c r="N72" s="2" t="s">
        <v>136</v>
      </c>
    </row>
    <row r="73" spans="1:15" ht="13">
      <c r="A73" s="2" t="s">
        <v>289</v>
      </c>
      <c r="B73" s="2" t="s">
        <v>28</v>
      </c>
      <c r="G73" s="8">
        <v>44107</v>
      </c>
      <c r="I73" s="2" t="s">
        <v>400</v>
      </c>
      <c r="J73" s="2" t="s">
        <v>392</v>
      </c>
      <c r="M73" s="2">
        <v>7939656533</v>
      </c>
      <c r="N73" s="2" t="s">
        <v>136</v>
      </c>
    </row>
    <row r="74" spans="1:15" ht="13">
      <c r="A74" s="2" t="s">
        <v>290</v>
      </c>
      <c r="B74" s="2" t="s">
        <v>28</v>
      </c>
      <c r="F74" s="8">
        <v>44107</v>
      </c>
      <c r="G74" s="8">
        <v>44107</v>
      </c>
      <c r="I74" s="2" t="s">
        <v>400</v>
      </c>
      <c r="J74" s="2" t="s">
        <v>392</v>
      </c>
      <c r="M74" s="2">
        <v>8002453868</v>
      </c>
      <c r="N74" s="2" t="s">
        <v>136</v>
      </c>
      <c r="O74" s="2" t="s">
        <v>483</v>
      </c>
    </row>
    <row r="75" spans="1:15" ht="13">
      <c r="A75" s="2" t="s">
        <v>291</v>
      </c>
      <c r="B75" s="2" t="s">
        <v>28</v>
      </c>
      <c r="C75" s="2">
        <v>1984</v>
      </c>
      <c r="G75" s="8">
        <v>44107</v>
      </c>
      <c r="H75" s="2" t="s">
        <v>795</v>
      </c>
      <c r="J75" s="2" t="s">
        <v>392</v>
      </c>
      <c r="K75" s="2" t="s">
        <v>292</v>
      </c>
      <c r="M75" s="2">
        <v>84912211690</v>
      </c>
      <c r="N75" s="2" t="s">
        <v>136</v>
      </c>
    </row>
    <row r="76" spans="1:15" ht="13">
      <c r="A76" s="2" t="s">
        <v>293</v>
      </c>
      <c r="B76" s="2" t="s">
        <v>28</v>
      </c>
      <c r="C76" s="2">
        <v>1984</v>
      </c>
      <c r="D76" s="2" t="s">
        <v>294</v>
      </c>
      <c r="E76" s="2">
        <v>565392389</v>
      </c>
      <c r="F76" s="2" t="s">
        <v>296</v>
      </c>
      <c r="G76" s="2" t="s">
        <v>296</v>
      </c>
      <c r="H76" s="2" t="s">
        <v>391</v>
      </c>
      <c r="I76" s="2" t="s">
        <v>378</v>
      </c>
      <c r="J76" s="2" t="s">
        <v>392</v>
      </c>
      <c r="K76" s="2" t="s">
        <v>295</v>
      </c>
      <c r="L76" s="2" t="s">
        <v>297</v>
      </c>
      <c r="M76" s="15">
        <v>840870000000</v>
      </c>
      <c r="N76" s="2" t="s">
        <v>136</v>
      </c>
      <c r="O76" s="2" t="s">
        <v>416</v>
      </c>
    </row>
    <row r="77" spans="1:15" ht="13">
      <c r="A77" s="2" t="s">
        <v>162</v>
      </c>
      <c r="B77" s="2" t="s">
        <v>12</v>
      </c>
      <c r="C77" s="2">
        <v>1993</v>
      </c>
      <c r="D77" s="2" t="s">
        <v>13</v>
      </c>
      <c r="E77" s="2" t="s">
        <v>163</v>
      </c>
      <c r="F77" s="2" t="s">
        <v>136</v>
      </c>
      <c r="G77" s="2" t="s">
        <v>136</v>
      </c>
      <c r="H77" s="2" t="s">
        <v>391</v>
      </c>
      <c r="I77" s="2" t="s">
        <v>378</v>
      </c>
      <c r="J77" s="2" t="s">
        <v>392</v>
      </c>
      <c r="K77" s="2" t="s">
        <v>164</v>
      </c>
      <c r="L77" s="2" t="s">
        <v>298</v>
      </c>
      <c r="M77" s="2">
        <v>985001840</v>
      </c>
      <c r="N77" s="2" t="s">
        <v>136</v>
      </c>
      <c r="O77" s="2" t="s">
        <v>810</v>
      </c>
    </row>
    <row r="78" spans="1:15" ht="13">
      <c r="A78" s="2" t="s">
        <v>179</v>
      </c>
      <c r="B78" s="2" t="s">
        <v>28</v>
      </c>
      <c r="C78" s="2">
        <v>1993</v>
      </c>
      <c r="D78" s="2" t="s">
        <v>13</v>
      </c>
      <c r="E78" s="2" t="s">
        <v>180</v>
      </c>
      <c r="F78" s="2" t="s">
        <v>136</v>
      </c>
      <c r="G78" s="2" t="s">
        <v>136</v>
      </c>
      <c r="H78" s="2" t="s">
        <v>391</v>
      </c>
      <c r="I78" s="2" t="s">
        <v>378</v>
      </c>
      <c r="J78" s="2" t="s">
        <v>392</v>
      </c>
      <c r="K78" s="2" t="s">
        <v>181</v>
      </c>
      <c r="L78" s="2" t="s">
        <v>299</v>
      </c>
      <c r="M78" s="2">
        <v>981785656</v>
      </c>
      <c r="N78" s="2" t="s">
        <v>136</v>
      </c>
      <c r="O78" s="2" t="s">
        <v>818</v>
      </c>
    </row>
    <row r="79" spans="1:15" ht="13">
      <c r="A79" s="2" t="s">
        <v>179</v>
      </c>
      <c r="B79" s="2" t="s">
        <v>28</v>
      </c>
      <c r="C79" s="2">
        <v>1993</v>
      </c>
      <c r="D79" s="2" t="s">
        <v>13</v>
      </c>
      <c r="E79" s="2" t="s">
        <v>180</v>
      </c>
      <c r="F79" s="2" t="s">
        <v>136</v>
      </c>
      <c r="G79" s="2" t="s">
        <v>136</v>
      </c>
      <c r="H79" s="2" t="s">
        <v>391</v>
      </c>
      <c r="I79" s="2" t="s">
        <v>378</v>
      </c>
      <c r="J79" s="2" t="s">
        <v>392</v>
      </c>
      <c r="K79" s="2" t="s">
        <v>181</v>
      </c>
      <c r="L79" s="2" t="s">
        <v>299</v>
      </c>
      <c r="M79" s="2">
        <v>981785656</v>
      </c>
      <c r="N79" s="2" t="s">
        <v>136</v>
      </c>
      <c r="O79" s="2" t="s">
        <v>818</v>
      </c>
    </row>
    <row r="80" spans="1:15" ht="13">
      <c r="A80" s="2" t="s">
        <v>303</v>
      </c>
      <c r="B80" s="2" t="s">
        <v>28</v>
      </c>
      <c r="C80" s="2">
        <v>1966</v>
      </c>
      <c r="D80" s="2" t="s">
        <v>81</v>
      </c>
      <c r="E80" s="2" t="s">
        <v>307</v>
      </c>
      <c r="F80" s="2" t="s">
        <v>136</v>
      </c>
      <c r="G80" s="2" t="s">
        <v>136</v>
      </c>
      <c r="H80" s="2" t="s">
        <v>391</v>
      </c>
      <c r="I80" s="2" t="s">
        <v>378</v>
      </c>
      <c r="J80" s="2" t="s">
        <v>392</v>
      </c>
      <c r="K80" s="2" t="s">
        <v>308</v>
      </c>
      <c r="L80" s="2" t="s">
        <v>310</v>
      </c>
      <c r="M80" s="2">
        <v>901536633</v>
      </c>
      <c r="N80" s="2" t="s">
        <v>136</v>
      </c>
      <c r="O80" s="2" t="s">
        <v>191</v>
      </c>
    </row>
    <row r="81" spans="1:15" ht="13">
      <c r="A81" s="2" t="s">
        <v>166</v>
      </c>
      <c r="B81" s="2" t="s">
        <v>28</v>
      </c>
      <c r="C81" s="2">
        <v>1999</v>
      </c>
      <c r="D81" s="2" t="s">
        <v>13</v>
      </c>
      <c r="E81" s="2" t="s">
        <v>167</v>
      </c>
      <c r="F81" s="2" t="s">
        <v>136</v>
      </c>
      <c r="G81" s="2" t="s">
        <v>136</v>
      </c>
      <c r="H81" s="2" t="s">
        <v>614</v>
      </c>
      <c r="I81" s="2" t="s">
        <v>378</v>
      </c>
      <c r="J81" s="2" t="s">
        <v>392</v>
      </c>
      <c r="K81" s="2" t="s">
        <v>168</v>
      </c>
      <c r="L81" s="2" t="s">
        <v>169</v>
      </c>
      <c r="M81" s="2">
        <v>974075155</v>
      </c>
      <c r="N81" s="2" t="s">
        <v>136</v>
      </c>
      <c r="O81" s="2" t="s">
        <v>618</v>
      </c>
    </row>
    <row r="82" spans="1:15" ht="13">
      <c r="A82" s="2" t="s">
        <v>314</v>
      </c>
      <c r="B82" s="2" t="s">
        <v>28</v>
      </c>
      <c r="C82" s="2">
        <v>1990</v>
      </c>
      <c r="D82" s="2" t="s">
        <v>13</v>
      </c>
      <c r="E82" s="2" t="s">
        <v>315</v>
      </c>
      <c r="F82" s="2" t="s">
        <v>136</v>
      </c>
      <c r="G82" s="2" t="s">
        <v>136</v>
      </c>
      <c r="H82" s="2" t="s">
        <v>842</v>
      </c>
      <c r="I82" s="2" t="s">
        <v>378</v>
      </c>
      <c r="J82" s="2" t="s">
        <v>392</v>
      </c>
      <c r="K82" s="2">
        <v>38</v>
      </c>
      <c r="L82" s="2" t="s">
        <v>316</v>
      </c>
      <c r="M82" s="2">
        <v>982240663</v>
      </c>
      <c r="N82" s="2" t="s">
        <v>136</v>
      </c>
      <c r="O82" s="2" t="s">
        <v>546</v>
      </c>
    </row>
    <row r="83" spans="1:15" ht="13">
      <c r="A83" s="2" t="s">
        <v>317</v>
      </c>
      <c r="B83" s="2" t="s">
        <v>28</v>
      </c>
      <c r="C83" s="2">
        <v>1991</v>
      </c>
      <c r="D83" s="2" t="s">
        <v>318</v>
      </c>
      <c r="E83" s="2" t="s">
        <v>302</v>
      </c>
      <c r="F83" s="2" t="s">
        <v>136</v>
      </c>
      <c r="G83" s="2" t="s">
        <v>136</v>
      </c>
      <c r="H83" s="2" t="s">
        <v>846</v>
      </c>
      <c r="I83" s="2" t="s">
        <v>461</v>
      </c>
      <c r="J83" s="2" t="s">
        <v>392</v>
      </c>
      <c r="K83" s="2" t="s">
        <v>320</v>
      </c>
      <c r="L83" s="2" t="s">
        <v>321</v>
      </c>
      <c r="M83" s="15">
        <v>821076000000</v>
      </c>
      <c r="N83" s="2" t="s">
        <v>136</v>
      </c>
      <c r="O83" s="2" t="s">
        <v>851</v>
      </c>
    </row>
    <row r="84" spans="1:15" ht="13">
      <c r="A84" s="2" t="s">
        <v>166</v>
      </c>
      <c r="B84" s="2" t="s">
        <v>28</v>
      </c>
      <c r="C84" s="2">
        <v>1999</v>
      </c>
      <c r="D84" s="2" t="s">
        <v>13</v>
      </c>
      <c r="E84" s="2" t="s">
        <v>167</v>
      </c>
      <c r="F84" s="2" t="s">
        <v>136</v>
      </c>
      <c r="G84" s="2" t="s">
        <v>136</v>
      </c>
      <c r="H84" s="2" t="s">
        <v>614</v>
      </c>
      <c r="I84" s="2" t="s">
        <v>378</v>
      </c>
      <c r="J84" s="2" t="s">
        <v>392</v>
      </c>
      <c r="K84" s="2">
        <v>24</v>
      </c>
      <c r="L84" s="2" t="s">
        <v>169</v>
      </c>
      <c r="M84" s="2">
        <v>974075155</v>
      </c>
      <c r="N84" s="2" t="s">
        <v>136</v>
      </c>
      <c r="O84" s="2" t="s">
        <v>858</v>
      </c>
    </row>
    <row r="85" spans="1:15" ht="13">
      <c r="A85" s="2" t="s">
        <v>166</v>
      </c>
      <c r="B85" s="2" t="s">
        <v>28</v>
      </c>
      <c r="C85" s="2">
        <v>1999</v>
      </c>
      <c r="D85" s="2" t="s">
        <v>13</v>
      </c>
      <c r="E85" s="2" t="s">
        <v>167</v>
      </c>
      <c r="F85" s="2" t="s">
        <v>136</v>
      </c>
      <c r="G85" s="2" t="s">
        <v>136</v>
      </c>
      <c r="H85" s="2" t="s">
        <v>391</v>
      </c>
      <c r="I85" s="2" t="s">
        <v>378</v>
      </c>
      <c r="J85" s="2" t="s">
        <v>392</v>
      </c>
      <c r="K85" s="2">
        <v>24</v>
      </c>
      <c r="L85" s="2" t="s">
        <v>169</v>
      </c>
      <c r="M85" s="2">
        <v>974075155</v>
      </c>
      <c r="N85" s="2" t="s">
        <v>136</v>
      </c>
      <c r="O85" s="2" t="s">
        <v>858</v>
      </c>
    </row>
    <row r="86" spans="1:15" ht="13">
      <c r="A86" s="2" t="s">
        <v>324</v>
      </c>
      <c r="B86" s="2" t="s">
        <v>28</v>
      </c>
      <c r="C86" s="2">
        <v>2000</v>
      </c>
      <c r="D86" s="2" t="s">
        <v>13</v>
      </c>
      <c r="E86" s="2" t="s">
        <v>325</v>
      </c>
      <c r="F86" s="2" t="s">
        <v>136</v>
      </c>
      <c r="G86" s="2" t="s">
        <v>136</v>
      </c>
      <c r="H86" s="2" t="s">
        <v>391</v>
      </c>
      <c r="I86" s="2" t="s">
        <v>378</v>
      </c>
      <c r="J86" s="2" t="s">
        <v>392</v>
      </c>
      <c r="K86" s="2" t="s">
        <v>326</v>
      </c>
      <c r="L86" s="2" t="s">
        <v>327</v>
      </c>
      <c r="M86" s="2">
        <v>983160724</v>
      </c>
      <c r="N86" s="2" t="s">
        <v>136</v>
      </c>
      <c r="O86" s="2" t="s">
        <v>869</v>
      </c>
    </row>
    <row r="87" spans="1:15" ht="13">
      <c r="A87" s="2" t="s">
        <v>328</v>
      </c>
      <c r="B87" s="2" t="s">
        <v>28</v>
      </c>
      <c r="C87" s="2">
        <v>1991</v>
      </c>
      <c r="D87" s="2" t="s">
        <v>13</v>
      </c>
      <c r="E87" s="2" t="s">
        <v>329</v>
      </c>
      <c r="F87" s="2" t="s">
        <v>136</v>
      </c>
      <c r="G87" s="2" t="s">
        <v>136</v>
      </c>
      <c r="H87" s="2" t="s">
        <v>378</v>
      </c>
      <c r="I87" s="2" t="s">
        <v>875</v>
      </c>
      <c r="J87" s="2" t="s">
        <v>876</v>
      </c>
      <c r="K87" s="2" t="s">
        <v>330</v>
      </c>
      <c r="L87" s="2" t="s">
        <v>331</v>
      </c>
      <c r="M87" s="2">
        <v>336624836</v>
      </c>
      <c r="N87" s="2" t="s">
        <v>136</v>
      </c>
      <c r="O87" s="2" t="s">
        <v>869</v>
      </c>
    </row>
    <row r="88" spans="1:15" ht="13">
      <c r="A88" s="2" t="s">
        <v>333</v>
      </c>
      <c r="B88" s="2" t="s">
        <v>28</v>
      </c>
      <c r="C88" s="2">
        <v>1993</v>
      </c>
      <c r="D88" s="2" t="s">
        <v>13</v>
      </c>
      <c r="E88" s="2" t="s">
        <v>334</v>
      </c>
      <c r="F88" s="2" t="s">
        <v>136</v>
      </c>
      <c r="G88" s="2" t="s">
        <v>136</v>
      </c>
      <c r="H88" s="2" t="s">
        <v>378</v>
      </c>
      <c r="I88" s="2" t="s">
        <v>378</v>
      </c>
      <c r="J88" s="2" t="s">
        <v>392</v>
      </c>
      <c r="K88" s="2" t="s">
        <v>336</v>
      </c>
      <c r="L88" s="2" t="s">
        <v>337</v>
      </c>
      <c r="M88" s="2">
        <v>357879619</v>
      </c>
      <c r="N88" s="2" t="s">
        <v>136</v>
      </c>
      <c r="O88" s="2" t="s">
        <v>883</v>
      </c>
    </row>
    <row r="89" spans="1:15" ht="13">
      <c r="A89" s="2" t="s">
        <v>338</v>
      </c>
      <c r="B89" s="2" t="s">
        <v>28</v>
      </c>
      <c r="F89" s="8">
        <v>44107</v>
      </c>
      <c r="G89" s="8">
        <v>44107</v>
      </c>
      <c r="H89" s="2" t="s">
        <v>885</v>
      </c>
      <c r="J89" s="2" t="s">
        <v>886</v>
      </c>
      <c r="M89" s="2">
        <v>914335946</v>
      </c>
      <c r="N89" s="2" t="s">
        <v>114</v>
      </c>
      <c r="O89" s="2" t="s">
        <v>406</v>
      </c>
    </row>
    <row r="90" spans="1:15" ht="13">
      <c r="A90" s="2" t="s">
        <v>340</v>
      </c>
      <c r="B90" s="2" t="s">
        <v>28</v>
      </c>
      <c r="F90" s="8">
        <v>44107</v>
      </c>
      <c r="G90" s="8">
        <v>44107</v>
      </c>
      <c r="J90" s="2" t="s">
        <v>892</v>
      </c>
      <c r="M90" s="2">
        <v>2223838686</v>
      </c>
      <c r="N90" s="2" t="s">
        <v>114</v>
      </c>
    </row>
    <row r="91" spans="1:15" ht="13">
      <c r="A91" s="2" t="s">
        <v>341</v>
      </c>
      <c r="B91" s="2" t="s">
        <v>28</v>
      </c>
      <c r="D91" s="2" t="s">
        <v>342</v>
      </c>
      <c r="G91" s="8">
        <v>44107</v>
      </c>
      <c r="I91" s="2" t="s">
        <v>400</v>
      </c>
      <c r="J91" s="2" t="s">
        <v>392</v>
      </c>
      <c r="M91" s="2">
        <v>60124737616</v>
      </c>
      <c r="N91" s="2" t="s">
        <v>114</v>
      </c>
      <c r="O91" s="2" t="s">
        <v>471</v>
      </c>
    </row>
    <row r="92" spans="1:15" ht="13">
      <c r="A92" s="2" t="s">
        <v>343</v>
      </c>
      <c r="B92" s="2" t="s">
        <v>28</v>
      </c>
      <c r="G92" s="8">
        <v>44107</v>
      </c>
      <c r="J92" s="2" t="s">
        <v>392</v>
      </c>
      <c r="N92" s="2" t="s">
        <v>114</v>
      </c>
    </row>
    <row r="93" spans="1:15" ht="13">
      <c r="A93" s="2" t="s">
        <v>344</v>
      </c>
      <c r="B93" s="2" t="s">
        <v>202</v>
      </c>
      <c r="C93" s="2">
        <v>1990</v>
      </c>
      <c r="G93" s="8">
        <v>44107</v>
      </c>
      <c r="J93" s="2" t="s">
        <v>392</v>
      </c>
      <c r="N93" s="2" t="s">
        <v>114</v>
      </c>
    </row>
    <row r="94" spans="1:15" ht="13">
      <c r="A94" s="2" t="s">
        <v>345</v>
      </c>
      <c r="B94" s="2" t="s">
        <v>28</v>
      </c>
      <c r="C94" s="2">
        <v>1988</v>
      </c>
      <c r="D94" s="2" t="s">
        <v>13</v>
      </c>
      <c r="E94" s="2" t="s">
        <v>346</v>
      </c>
      <c r="F94" s="2" t="s">
        <v>114</v>
      </c>
      <c r="G94" s="2" t="s">
        <v>114</v>
      </c>
      <c r="H94" s="2" t="s">
        <v>391</v>
      </c>
      <c r="I94" s="2" t="s">
        <v>378</v>
      </c>
      <c r="J94" s="2" t="s">
        <v>392</v>
      </c>
      <c r="K94" s="2" t="s">
        <v>347</v>
      </c>
      <c r="L94" s="2" t="s">
        <v>348</v>
      </c>
      <c r="M94" s="2">
        <v>342343883</v>
      </c>
      <c r="N94" s="2" t="s">
        <v>114</v>
      </c>
      <c r="O94" s="2" t="s">
        <v>910</v>
      </c>
    </row>
    <row r="95" spans="1:15" ht="13">
      <c r="A95" s="2" t="s">
        <v>349</v>
      </c>
      <c r="B95" s="2" t="s">
        <v>28</v>
      </c>
      <c r="C95" s="2">
        <v>1964</v>
      </c>
      <c r="D95" s="2" t="s">
        <v>318</v>
      </c>
      <c r="E95" s="2" t="s">
        <v>350</v>
      </c>
      <c r="F95" s="2" t="s">
        <v>352</v>
      </c>
      <c r="G95" s="2" t="s">
        <v>352</v>
      </c>
      <c r="H95" s="2" t="s">
        <v>391</v>
      </c>
      <c r="I95" s="2" t="s">
        <v>378</v>
      </c>
      <c r="J95" s="2" t="s">
        <v>392</v>
      </c>
      <c r="K95" s="2" t="s">
        <v>351</v>
      </c>
      <c r="L95" s="2" t="s">
        <v>353</v>
      </c>
      <c r="M95" s="2">
        <v>382259746</v>
      </c>
      <c r="N95" s="2" t="s">
        <v>114</v>
      </c>
      <c r="O95" s="2" t="s">
        <v>546</v>
      </c>
    </row>
    <row r="96" spans="1:15" ht="13">
      <c r="A96" s="2" t="s">
        <v>355</v>
      </c>
      <c r="B96" s="2" t="s">
        <v>28</v>
      </c>
      <c r="G96" s="2" t="s">
        <v>114</v>
      </c>
      <c r="J96" s="2" t="s">
        <v>392</v>
      </c>
      <c r="K96" s="2" t="s">
        <v>356</v>
      </c>
      <c r="M96" s="2">
        <v>868191031</v>
      </c>
      <c r="N96" s="2" t="s">
        <v>114</v>
      </c>
    </row>
    <row r="97" spans="1:15" ht="13">
      <c r="A97" s="2" t="s">
        <v>358</v>
      </c>
      <c r="B97" s="2" t="s">
        <v>28</v>
      </c>
      <c r="C97" s="2">
        <v>1974</v>
      </c>
      <c r="D97" s="2" t="s">
        <v>318</v>
      </c>
      <c r="E97" s="2" t="s">
        <v>359</v>
      </c>
      <c r="F97" s="2" t="s">
        <v>352</v>
      </c>
      <c r="G97" s="2" t="s">
        <v>352</v>
      </c>
      <c r="H97" s="2" t="s">
        <v>391</v>
      </c>
      <c r="I97" s="2" t="s">
        <v>378</v>
      </c>
      <c r="J97" s="2" t="s">
        <v>392</v>
      </c>
      <c r="K97" s="2" t="s">
        <v>351</v>
      </c>
      <c r="L97" s="2" t="s">
        <v>361</v>
      </c>
      <c r="M97" s="2">
        <v>398802428</v>
      </c>
      <c r="N97" s="2" t="s">
        <v>114</v>
      </c>
      <c r="O97" s="2" t="s">
        <v>546</v>
      </c>
    </row>
    <row r="98" spans="1:15" ht="13">
      <c r="A98" s="2" t="s">
        <v>362</v>
      </c>
      <c r="B98" s="2" t="s">
        <v>28</v>
      </c>
      <c r="C98" s="2">
        <v>1955</v>
      </c>
      <c r="D98" s="2" t="s">
        <v>363</v>
      </c>
      <c r="E98" s="2">
        <v>210481584</v>
      </c>
      <c r="F98" s="2" t="s">
        <v>114</v>
      </c>
      <c r="G98" s="2" t="s">
        <v>114</v>
      </c>
      <c r="H98" s="2" t="s">
        <v>391</v>
      </c>
      <c r="I98" s="2" t="s">
        <v>931</v>
      </c>
      <c r="J98" s="2" t="s">
        <v>392</v>
      </c>
      <c r="K98" s="2" t="s">
        <v>250</v>
      </c>
      <c r="L98" s="2" t="s">
        <v>367</v>
      </c>
      <c r="M98" s="2">
        <v>981996051</v>
      </c>
      <c r="N98" s="2" t="s">
        <v>114</v>
      </c>
      <c r="O98" s="2" t="s">
        <v>936</v>
      </c>
    </row>
    <row r="99" spans="1:15" ht="13">
      <c r="A99" s="2" t="s">
        <v>370</v>
      </c>
      <c r="B99" s="2" t="s">
        <v>28</v>
      </c>
      <c r="C99" s="2">
        <v>1974</v>
      </c>
      <c r="D99" s="2" t="s">
        <v>318</v>
      </c>
      <c r="E99" s="2" t="s">
        <v>372</v>
      </c>
      <c r="F99" s="2" t="s">
        <v>352</v>
      </c>
      <c r="G99" s="2" t="s">
        <v>352</v>
      </c>
      <c r="H99" s="2" t="s">
        <v>391</v>
      </c>
      <c r="I99" s="2" t="s">
        <v>378</v>
      </c>
      <c r="J99" s="2" t="s">
        <v>392</v>
      </c>
      <c r="K99" s="2" t="s">
        <v>351</v>
      </c>
      <c r="L99" s="2" t="s">
        <v>375</v>
      </c>
      <c r="M99" s="2">
        <v>833660129</v>
      </c>
      <c r="N99" s="2" t="s">
        <v>114</v>
      </c>
      <c r="O99" s="2" t="s">
        <v>546</v>
      </c>
    </row>
    <row r="100" spans="1:15" ht="13">
      <c r="A100" s="2" t="s">
        <v>376</v>
      </c>
      <c r="B100" s="2" t="s">
        <v>12</v>
      </c>
      <c r="C100" s="2">
        <v>1967</v>
      </c>
      <c r="D100" s="2" t="s">
        <v>42</v>
      </c>
      <c r="E100" s="2" t="s">
        <v>379</v>
      </c>
      <c r="F100" s="2" t="s">
        <v>114</v>
      </c>
      <c r="G100" s="2" t="s">
        <v>114</v>
      </c>
      <c r="H100" s="2" t="s">
        <v>391</v>
      </c>
      <c r="I100" s="2" t="s">
        <v>378</v>
      </c>
      <c r="J100" s="2" t="s">
        <v>392</v>
      </c>
      <c r="K100" s="2" t="s">
        <v>381</v>
      </c>
      <c r="L100" s="2" t="s">
        <v>382</v>
      </c>
      <c r="M100" s="2">
        <v>978300910</v>
      </c>
      <c r="N100" s="2" t="s">
        <v>114</v>
      </c>
      <c r="O100" s="2" t="s">
        <v>941</v>
      </c>
    </row>
    <row r="101" spans="1:15" ht="13">
      <c r="A101" s="2" t="s">
        <v>383</v>
      </c>
      <c r="B101" s="2" t="s">
        <v>28</v>
      </c>
      <c r="C101" s="2">
        <v>1978</v>
      </c>
      <c r="D101" s="2" t="s">
        <v>386</v>
      </c>
      <c r="E101" s="2">
        <v>308687507</v>
      </c>
      <c r="F101" s="2" t="s">
        <v>114</v>
      </c>
      <c r="G101" s="2" t="s">
        <v>114</v>
      </c>
      <c r="H101" s="2" t="s">
        <v>483</v>
      </c>
      <c r="I101" s="2" t="s">
        <v>378</v>
      </c>
      <c r="J101" s="2" t="s">
        <v>392</v>
      </c>
      <c r="K101" s="2" t="s">
        <v>387</v>
      </c>
      <c r="L101" s="2" t="s">
        <v>389</v>
      </c>
      <c r="M101" s="2">
        <v>362949297</v>
      </c>
      <c r="N101" s="2" t="s">
        <v>114</v>
      </c>
      <c r="O101" s="2" t="s">
        <v>951</v>
      </c>
    </row>
    <row r="102" spans="1:15" ht="13">
      <c r="A102" s="2" t="s">
        <v>390</v>
      </c>
      <c r="B102" s="2" t="s">
        <v>28</v>
      </c>
      <c r="C102" s="2">
        <v>1973</v>
      </c>
      <c r="D102" s="2" t="s">
        <v>342</v>
      </c>
      <c r="G102" s="8">
        <v>44107</v>
      </c>
      <c r="J102" s="2" t="s">
        <v>392</v>
      </c>
      <c r="N102" s="2" t="s">
        <v>114</v>
      </c>
      <c r="O102" s="2" t="s">
        <v>483</v>
      </c>
    </row>
    <row r="103" spans="1:15" ht="13">
      <c r="A103" s="2" t="s">
        <v>393</v>
      </c>
      <c r="B103" s="2" t="s">
        <v>28</v>
      </c>
      <c r="C103" s="2">
        <v>1984</v>
      </c>
      <c r="D103" s="2" t="s">
        <v>13</v>
      </c>
      <c r="E103" s="2" t="s">
        <v>396</v>
      </c>
      <c r="F103" s="2" t="s">
        <v>114</v>
      </c>
      <c r="G103" s="2" t="s">
        <v>114</v>
      </c>
      <c r="H103" s="2" t="s">
        <v>391</v>
      </c>
      <c r="I103" s="2" t="s">
        <v>731</v>
      </c>
      <c r="J103" s="2" t="s">
        <v>392</v>
      </c>
      <c r="K103" s="2" t="s">
        <v>397</v>
      </c>
      <c r="L103" s="2" t="s">
        <v>398</v>
      </c>
      <c r="M103" s="2">
        <v>1067961368</v>
      </c>
      <c r="N103" s="2" t="s">
        <v>114</v>
      </c>
      <c r="O103" s="2" t="s">
        <v>958</v>
      </c>
    </row>
    <row r="104" spans="1:15" ht="13">
      <c r="A104" s="2" t="s">
        <v>399</v>
      </c>
      <c r="B104" s="2" t="s">
        <v>28</v>
      </c>
      <c r="G104" s="8">
        <v>44107</v>
      </c>
      <c r="J104" s="2" t="s">
        <v>392</v>
      </c>
      <c r="N104" s="2" t="s">
        <v>114</v>
      </c>
      <c r="O104" s="2" t="s">
        <v>464</v>
      </c>
    </row>
    <row r="105" spans="1:15" ht="13">
      <c r="A105" s="2" t="s">
        <v>401</v>
      </c>
      <c r="B105" s="2" t="s">
        <v>28</v>
      </c>
      <c r="C105" s="2">
        <v>1954</v>
      </c>
      <c r="G105" s="8">
        <v>44107</v>
      </c>
      <c r="J105" s="2" t="s">
        <v>392</v>
      </c>
      <c r="N105" s="2" t="s">
        <v>114</v>
      </c>
    </row>
    <row r="106" spans="1:15" ht="13">
      <c r="A106" s="2" t="s">
        <v>402</v>
      </c>
      <c r="B106" s="2" t="s">
        <v>28</v>
      </c>
      <c r="D106" s="2" t="s">
        <v>342</v>
      </c>
      <c r="G106" s="2" t="s">
        <v>114</v>
      </c>
      <c r="J106" s="2" t="s">
        <v>392</v>
      </c>
      <c r="M106" s="2">
        <v>124881501</v>
      </c>
      <c r="N106" s="2" t="s">
        <v>114</v>
      </c>
    </row>
    <row r="107" spans="1:15" ht="13">
      <c r="A107" s="2" t="s">
        <v>404</v>
      </c>
      <c r="B107" s="2" t="s">
        <v>28</v>
      </c>
      <c r="C107" s="2">
        <v>1969</v>
      </c>
      <c r="G107" s="8">
        <v>44107</v>
      </c>
      <c r="J107" s="2" t="s">
        <v>392</v>
      </c>
      <c r="N107" s="2" t="s">
        <v>114</v>
      </c>
    </row>
    <row r="108" spans="1:15" ht="13">
      <c r="A108" s="2" t="s">
        <v>405</v>
      </c>
      <c r="B108" s="2" t="s">
        <v>28</v>
      </c>
      <c r="D108" s="2" t="s">
        <v>342</v>
      </c>
      <c r="F108" s="8">
        <v>44107</v>
      </c>
      <c r="I108" s="2" t="s">
        <v>400</v>
      </c>
      <c r="J108" s="2" t="s">
        <v>392</v>
      </c>
      <c r="M108" s="2">
        <v>164858899</v>
      </c>
      <c r="N108" s="2" t="s">
        <v>114</v>
      </c>
      <c r="O108" s="2" t="s">
        <v>471</v>
      </c>
    </row>
    <row r="109" spans="1:15" ht="13">
      <c r="A109" s="2" t="s">
        <v>407</v>
      </c>
      <c r="B109" s="2" t="s">
        <v>28</v>
      </c>
      <c r="D109" s="2" t="s">
        <v>342</v>
      </c>
      <c r="F109" s="8">
        <v>44107</v>
      </c>
      <c r="G109" s="8">
        <v>44107</v>
      </c>
      <c r="I109" s="2" t="s">
        <v>400</v>
      </c>
      <c r="J109" s="2" t="s">
        <v>392</v>
      </c>
      <c r="M109" s="37" t="s">
        <v>1729</v>
      </c>
      <c r="N109" s="2" t="s">
        <v>114</v>
      </c>
    </row>
    <row r="110" spans="1:15" ht="13">
      <c r="A110" s="2" t="s">
        <v>410</v>
      </c>
      <c r="B110" s="2" t="s">
        <v>202</v>
      </c>
      <c r="G110" s="2" t="s">
        <v>114</v>
      </c>
      <c r="I110" s="2" t="s">
        <v>657</v>
      </c>
      <c r="J110" s="2" t="s">
        <v>392</v>
      </c>
      <c r="N110" s="2" t="s">
        <v>114</v>
      </c>
      <c r="O110" s="2" t="s">
        <v>406</v>
      </c>
    </row>
    <row r="111" spans="1:15" ht="13">
      <c r="A111" s="2" t="s">
        <v>411</v>
      </c>
      <c r="B111" s="2" t="s">
        <v>202</v>
      </c>
      <c r="F111" s="8">
        <v>44107</v>
      </c>
      <c r="G111" s="8">
        <v>44107</v>
      </c>
      <c r="I111" s="2" t="s">
        <v>400</v>
      </c>
      <c r="J111" s="2" t="s">
        <v>392</v>
      </c>
      <c r="M111" s="2">
        <v>2437335858</v>
      </c>
      <c r="N111" s="2" t="s">
        <v>114</v>
      </c>
      <c r="O111" s="2" t="s">
        <v>471</v>
      </c>
    </row>
    <row r="112" spans="1:15" ht="13">
      <c r="A112" s="2" t="s">
        <v>412</v>
      </c>
      <c r="B112" s="2" t="s">
        <v>12</v>
      </c>
      <c r="C112" s="2">
        <v>1991</v>
      </c>
      <c r="D112" s="2" t="s">
        <v>413</v>
      </c>
      <c r="E112" s="2" t="s">
        <v>414</v>
      </c>
      <c r="F112" s="2" t="s">
        <v>114</v>
      </c>
      <c r="G112" s="2" t="s">
        <v>114</v>
      </c>
      <c r="H112" s="2" t="s">
        <v>391</v>
      </c>
      <c r="I112" s="2" t="s">
        <v>378</v>
      </c>
      <c r="J112" s="2" t="s">
        <v>392</v>
      </c>
      <c r="K112" s="2" t="s">
        <v>415</v>
      </c>
      <c r="L112" s="2" t="s">
        <v>417</v>
      </c>
      <c r="M112" s="2">
        <v>447874046243</v>
      </c>
      <c r="N112" s="2" t="s">
        <v>114</v>
      </c>
      <c r="O112" s="2" t="s">
        <v>600</v>
      </c>
    </row>
    <row r="113" spans="1:15" ht="13">
      <c r="A113" s="2" t="s">
        <v>419</v>
      </c>
      <c r="B113" s="2" t="s">
        <v>28</v>
      </c>
      <c r="C113" s="2">
        <v>1985</v>
      </c>
      <c r="D113" s="2" t="s">
        <v>75</v>
      </c>
      <c r="E113" s="2" t="s">
        <v>420</v>
      </c>
      <c r="F113" s="2" t="s">
        <v>114</v>
      </c>
      <c r="G113" s="2" t="s">
        <v>114</v>
      </c>
      <c r="H113" s="2" t="s">
        <v>391</v>
      </c>
      <c r="I113" s="2" t="s">
        <v>378</v>
      </c>
      <c r="J113" s="2" t="s">
        <v>392</v>
      </c>
      <c r="K113" s="2" t="s">
        <v>295</v>
      </c>
      <c r="L113" s="2" t="s">
        <v>422</v>
      </c>
      <c r="M113" s="2">
        <v>888366874</v>
      </c>
      <c r="N113" s="2" t="s">
        <v>114</v>
      </c>
      <c r="O113" s="2" t="s">
        <v>990</v>
      </c>
    </row>
    <row r="114" spans="1:15" ht="13">
      <c r="A114" s="2" t="s">
        <v>423</v>
      </c>
      <c r="B114" s="2" t="s">
        <v>12</v>
      </c>
      <c r="C114" s="2">
        <v>1992</v>
      </c>
      <c r="D114" s="2" t="s">
        <v>13</v>
      </c>
      <c r="E114" s="2" t="s">
        <v>425</v>
      </c>
      <c r="F114" s="2" t="s">
        <v>143</v>
      </c>
      <c r="G114" s="2" t="s">
        <v>114</v>
      </c>
      <c r="H114" s="2" t="s">
        <v>995</v>
      </c>
      <c r="I114" s="2" t="s">
        <v>378</v>
      </c>
      <c r="J114" s="2" t="s">
        <v>392</v>
      </c>
      <c r="K114" s="2" t="s">
        <v>426</v>
      </c>
      <c r="L114" s="2" t="s">
        <v>427</v>
      </c>
      <c r="M114" s="2">
        <v>378778588</v>
      </c>
      <c r="N114" s="2" t="s">
        <v>114</v>
      </c>
      <c r="O114" s="2" t="s">
        <v>997</v>
      </c>
    </row>
    <row r="115" spans="1:15" ht="13">
      <c r="A115" s="2" t="s">
        <v>429</v>
      </c>
      <c r="B115" s="2" t="s">
        <v>12</v>
      </c>
      <c r="C115" s="2">
        <v>1964</v>
      </c>
      <c r="D115" s="2" t="s">
        <v>75</v>
      </c>
      <c r="E115" s="2" t="s">
        <v>431</v>
      </c>
      <c r="F115" s="2" t="s">
        <v>352</v>
      </c>
      <c r="G115" s="2" t="s">
        <v>352</v>
      </c>
      <c r="H115" s="2" t="s">
        <v>378</v>
      </c>
      <c r="I115" s="2" t="s">
        <v>1000</v>
      </c>
      <c r="J115" s="2" t="s">
        <v>392</v>
      </c>
      <c r="K115" s="2" t="s">
        <v>432</v>
      </c>
      <c r="L115" s="2" t="s">
        <v>434</v>
      </c>
      <c r="M115" s="2">
        <v>912258264</v>
      </c>
      <c r="N115" s="2" t="s">
        <v>114</v>
      </c>
      <c r="O115" s="2" t="s">
        <v>1003</v>
      </c>
    </row>
    <row r="116" spans="1:15" ht="13">
      <c r="A116" s="2" t="s">
        <v>435</v>
      </c>
      <c r="B116" s="2" t="s">
        <v>28</v>
      </c>
      <c r="C116" s="2">
        <v>1991</v>
      </c>
      <c r="D116" s="2" t="s">
        <v>117</v>
      </c>
      <c r="E116" s="2" t="s">
        <v>436</v>
      </c>
      <c r="F116" s="2" t="s">
        <v>143</v>
      </c>
      <c r="G116" s="2" t="s">
        <v>143</v>
      </c>
      <c r="H116" s="2" t="s">
        <v>781</v>
      </c>
      <c r="I116" s="2" t="s">
        <v>543</v>
      </c>
      <c r="J116" s="2" t="s">
        <v>392</v>
      </c>
      <c r="K116" s="2" t="s">
        <v>437</v>
      </c>
      <c r="L116" s="2" t="s">
        <v>439</v>
      </c>
      <c r="M116" s="2">
        <v>918513956</v>
      </c>
      <c r="N116" s="2" t="s">
        <v>114</v>
      </c>
      <c r="O116" s="2" t="s">
        <v>406</v>
      </c>
    </row>
    <row r="117" spans="1:15" ht="13">
      <c r="A117" s="2" t="s">
        <v>440</v>
      </c>
      <c r="B117" s="2" t="s">
        <v>28</v>
      </c>
      <c r="C117" s="2">
        <v>1945</v>
      </c>
      <c r="D117" s="2" t="s">
        <v>442</v>
      </c>
      <c r="E117" s="2" t="s">
        <v>443</v>
      </c>
      <c r="F117" s="2" t="s">
        <v>114</v>
      </c>
      <c r="G117" s="2" t="s">
        <v>114</v>
      </c>
      <c r="H117" s="2" t="s">
        <v>483</v>
      </c>
      <c r="I117" s="2" t="s">
        <v>378</v>
      </c>
      <c r="J117" s="2" t="s">
        <v>392</v>
      </c>
      <c r="K117" s="2" t="s">
        <v>444</v>
      </c>
      <c r="L117" s="2" t="s">
        <v>445</v>
      </c>
      <c r="M117" s="2">
        <v>91468100</v>
      </c>
      <c r="N117" s="2" t="s">
        <v>114</v>
      </c>
      <c r="O117" s="2" t="s">
        <v>1016</v>
      </c>
    </row>
    <row r="118" spans="1:15" ht="13">
      <c r="A118" s="2" t="s">
        <v>446</v>
      </c>
      <c r="B118" s="2" t="s">
        <v>28</v>
      </c>
      <c r="C118" s="2">
        <v>1980</v>
      </c>
      <c r="D118" s="2" t="s">
        <v>13</v>
      </c>
      <c r="E118" s="2" t="s">
        <v>448</v>
      </c>
      <c r="F118" s="2" t="s">
        <v>114</v>
      </c>
      <c r="G118" s="2" t="s">
        <v>114</v>
      </c>
      <c r="H118" s="2" t="s">
        <v>1020</v>
      </c>
      <c r="I118" s="2" t="s">
        <v>731</v>
      </c>
      <c r="J118" s="2" t="s">
        <v>392</v>
      </c>
      <c r="K118" s="2" t="s">
        <v>449</v>
      </c>
      <c r="L118" s="2" t="s">
        <v>451</v>
      </c>
      <c r="M118" s="2">
        <v>1057361868</v>
      </c>
      <c r="N118" s="2" t="s">
        <v>114</v>
      </c>
      <c r="O118" s="2" t="s">
        <v>631</v>
      </c>
    </row>
    <row r="119" spans="1:15" ht="13">
      <c r="A119" s="2" t="s">
        <v>452</v>
      </c>
      <c r="B119" s="2" t="s">
        <v>12</v>
      </c>
      <c r="C119" s="2">
        <v>1967</v>
      </c>
      <c r="D119" s="2" t="s">
        <v>13</v>
      </c>
      <c r="E119" s="2" t="s">
        <v>453</v>
      </c>
      <c r="F119" s="2" t="s">
        <v>114</v>
      </c>
      <c r="G119" s="2" t="s">
        <v>114</v>
      </c>
      <c r="H119" s="2" t="s">
        <v>614</v>
      </c>
      <c r="I119" s="2" t="s">
        <v>1026</v>
      </c>
      <c r="J119" s="2" t="s">
        <v>392</v>
      </c>
      <c r="K119" s="2" t="s">
        <v>454</v>
      </c>
      <c r="L119" s="2" t="s">
        <v>456</v>
      </c>
      <c r="M119" s="2">
        <v>973551874</v>
      </c>
      <c r="N119" s="2" t="s">
        <v>114</v>
      </c>
      <c r="O119" s="2" t="s">
        <v>869</v>
      </c>
    </row>
    <row r="120" spans="1:15" ht="13">
      <c r="A120" s="2" t="s">
        <v>457</v>
      </c>
      <c r="B120" s="2" t="s">
        <v>28</v>
      </c>
      <c r="C120" s="2">
        <v>1981</v>
      </c>
      <c r="D120" s="2" t="s">
        <v>13</v>
      </c>
      <c r="E120" s="2" t="s">
        <v>459</v>
      </c>
      <c r="F120" s="2" t="s">
        <v>114</v>
      </c>
      <c r="G120" s="2" t="s">
        <v>114</v>
      </c>
      <c r="H120" s="2" t="s">
        <v>846</v>
      </c>
      <c r="I120" s="2" t="s">
        <v>543</v>
      </c>
      <c r="J120" s="2" t="s">
        <v>1036</v>
      </c>
      <c r="K120" s="2" t="s">
        <v>460</v>
      </c>
      <c r="L120" s="2" t="s">
        <v>462</v>
      </c>
      <c r="M120" s="2">
        <v>1678771420</v>
      </c>
      <c r="N120" s="2" t="s">
        <v>114</v>
      </c>
      <c r="O120" s="2" t="s">
        <v>691</v>
      </c>
    </row>
    <row r="121" spans="1:15" ht="13">
      <c r="A121" s="2" t="s">
        <v>463</v>
      </c>
      <c r="B121" s="2" t="s">
        <v>12</v>
      </c>
      <c r="C121" s="2">
        <v>1994</v>
      </c>
      <c r="D121" s="2" t="s">
        <v>294</v>
      </c>
      <c r="E121" s="2">
        <v>644396994</v>
      </c>
      <c r="F121" s="2" t="s">
        <v>143</v>
      </c>
      <c r="G121" s="2" t="s">
        <v>143</v>
      </c>
      <c r="H121" s="2" t="s">
        <v>391</v>
      </c>
      <c r="I121" s="2" t="s">
        <v>378</v>
      </c>
      <c r="J121" s="2" t="s">
        <v>392</v>
      </c>
      <c r="K121" s="2" t="s">
        <v>465</v>
      </c>
      <c r="L121" s="2" t="s">
        <v>467</v>
      </c>
      <c r="M121" s="2">
        <v>84338689043</v>
      </c>
      <c r="N121" s="2" t="s">
        <v>143</v>
      </c>
      <c r="O121" s="2" t="s">
        <v>1045</v>
      </c>
    </row>
    <row r="122" spans="1:15" ht="13">
      <c r="A122" s="2" t="s">
        <v>468</v>
      </c>
      <c r="B122" s="2" t="s">
        <v>28</v>
      </c>
      <c r="C122" s="2">
        <v>1993</v>
      </c>
      <c r="D122" s="2" t="s">
        <v>294</v>
      </c>
      <c r="E122" s="2">
        <v>644512558</v>
      </c>
      <c r="F122" s="2" t="s">
        <v>143</v>
      </c>
      <c r="G122" s="2" t="s">
        <v>143</v>
      </c>
      <c r="H122" s="2" t="s">
        <v>391</v>
      </c>
      <c r="I122" s="2" t="s">
        <v>378</v>
      </c>
      <c r="J122" s="2" t="s">
        <v>392</v>
      </c>
      <c r="K122" s="2" t="s">
        <v>470</v>
      </c>
      <c r="L122" s="2" t="s">
        <v>472</v>
      </c>
      <c r="M122" s="2">
        <v>328613453</v>
      </c>
      <c r="N122" s="2" t="s">
        <v>143</v>
      </c>
      <c r="O122" s="2" t="s">
        <v>1003</v>
      </c>
    </row>
    <row r="123" spans="1:15" ht="13">
      <c r="A123" s="2" t="s">
        <v>468</v>
      </c>
      <c r="B123" s="2" t="s">
        <v>28</v>
      </c>
      <c r="C123" s="2">
        <v>1993</v>
      </c>
      <c r="D123" s="2" t="s">
        <v>294</v>
      </c>
      <c r="E123" s="2">
        <v>744512558</v>
      </c>
      <c r="F123" s="2" t="s">
        <v>143</v>
      </c>
      <c r="G123" s="2" t="s">
        <v>143</v>
      </c>
      <c r="H123" s="2" t="s">
        <v>391</v>
      </c>
      <c r="I123" s="2" t="s">
        <v>378</v>
      </c>
      <c r="J123" s="2" t="s">
        <v>392</v>
      </c>
      <c r="K123" s="2" t="s">
        <v>470</v>
      </c>
      <c r="L123" s="2" t="s">
        <v>472</v>
      </c>
      <c r="M123" s="2">
        <v>328613453</v>
      </c>
      <c r="N123" s="2" t="s">
        <v>143</v>
      </c>
      <c r="O123" s="2" t="s">
        <v>1003</v>
      </c>
    </row>
    <row r="124" spans="1:15" ht="13">
      <c r="A124" s="2" t="s">
        <v>474</v>
      </c>
      <c r="B124" s="2" t="s">
        <v>28</v>
      </c>
      <c r="C124" s="2">
        <v>1985</v>
      </c>
      <c r="E124" s="2" t="s">
        <v>475</v>
      </c>
      <c r="F124" s="8">
        <v>44077</v>
      </c>
      <c r="G124" s="8">
        <v>44077</v>
      </c>
      <c r="H124" s="2" t="s">
        <v>1064</v>
      </c>
      <c r="I124" s="2" t="s">
        <v>1065</v>
      </c>
      <c r="J124" s="2" t="s">
        <v>392</v>
      </c>
      <c r="K124" s="2" t="s">
        <v>476</v>
      </c>
      <c r="M124" s="2">
        <v>919658855</v>
      </c>
      <c r="N124" s="2" t="s">
        <v>143</v>
      </c>
      <c r="O124" s="2" t="s">
        <v>406</v>
      </c>
    </row>
    <row r="125" spans="1:15" ht="13">
      <c r="A125" s="2" t="s">
        <v>478</v>
      </c>
      <c r="B125" s="2" t="s">
        <v>28</v>
      </c>
      <c r="C125" s="2">
        <v>1991</v>
      </c>
      <c r="G125" s="2" t="s">
        <v>143</v>
      </c>
      <c r="J125" s="2" t="s">
        <v>392</v>
      </c>
      <c r="N125" s="2" t="s">
        <v>143</v>
      </c>
    </row>
    <row r="126" spans="1:15" ht="13">
      <c r="A126" s="2" t="s">
        <v>480</v>
      </c>
      <c r="B126" s="2" t="s">
        <v>28</v>
      </c>
      <c r="C126" s="2">
        <v>1980</v>
      </c>
      <c r="G126" s="8">
        <v>44077</v>
      </c>
      <c r="J126" s="2" t="s">
        <v>392</v>
      </c>
      <c r="M126" s="2">
        <v>7429524386</v>
      </c>
      <c r="N126" s="2" t="s">
        <v>143</v>
      </c>
    </row>
    <row r="127" spans="1:15" ht="13">
      <c r="A127" s="2" t="s">
        <v>481</v>
      </c>
      <c r="B127" s="2" t="s">
        <v>28</v>
      </c>
      <c r="C127" s="2">
        <v>1971</v>
      </c>
      <c r="G127" s="8">
        <v>44077</v>
      </c>
      <c r="J127" s="2" t="s">
        <v>392</v>
      </c>
      <c r="N127" s="2" t="s">
        <v>143</v>
      </c>
    </row>
    <row r="128" spans="1:15" ht="13">
      <c r="A128" s="2" t="s">
        <v>482</v>
      </c>
      <c r="B128" s="2" t="s">
        <v>28</v>
      </c>
      <c r="C128" s="2">
        <v>1981</v>
      </c>
      <c r="D128" s="2" t="s">
        <v>51</v>
      </c>
      <c r="E128" s="2">
        <v>529088031</v>
      </c>
      <c r="F128" s="2" t="s">
        <v>143</v>
      </c>
      <c r="G128" s="2" t="s">
        <v>114</v>
      </c>
      <c r="H128" s="2" t="s">
        <v>391</v>
      </c>
      <c r="I128" s="2" t="s">
        <v>378</v>
      </c>
      <c r="J128" s="2" t="s">
        <v>392</v>
      </c>
      <c r="K128" s="2" t="s">
        <v>484</v>
      </c>
      <c r="L128" s="2" t="s">
        <v>487</v>
      </c>
      <c r="M128" s="2">
        <v>7736461306</v>
      </c>
      <c r="N128" s="2" t="s">
        <v>143</v>
      </c>
      <c r="O128" s="2" t="s">
        <v>1078</v>
      </c>
    </row>
    <row r="129" spans="1:15" ht="13">
      <c r="A129" s="2" t="s">
        <v>488</v>
      </c>
      <c r="B129" s="2" t="s">
        <v>28</v>
      </c>
      <c r="C129" s="2">
        <v>1983</v>
      </c>
      <c r="D129" s="2" t="s">
        <v>51</v>
      </c>
      <c r="E129" s="2">
        <v>535172200</v>
      </c>
      <c r="F129" s="2" t="s">
        <v>143</v>
      </c>
      <c r="G129" s="2" t="s">
        <v>114</v>
      </c>
      <c r="H129" s="2" t="s">
        <v>391</v>
      </c>
      <c r="I129" s="2" t="s">
        <v>378</v>
      </c>
      <c r="J129" s="2" t="s">
        <v>392</v>
      </c>
      <c r="K129" s="2" t="s">
        <v>490</v>
      </c>
      <c r="L129" s="2" t="s">
        <v>487</v>
      </c>
      <c r="M129" s="2">
        <v>7846669795</v>
      </c>
      <c r="N129" s="2" t="s">
        <v>143</v>
      </c>
      <c r="O129" s="2" t="s">
        <v>600</v>
      </c>
    </row>
    <row r="130" spans="1:15" ht="13">
      <c r="A130" s="2" t="s">
        <v>492</v>
      </c>
      <c r="B130" s="2" t="s">
        <v>28</v>
      </c>
      <c r="F130" s="8">
        <v>44077</v>
      </c>
      <c r="G130" s="8">
        <v>44077</v>
      </c>
      <c r="I130" s="2" t="s">
        <v>400</v>
      </c>
      <c r="J130" s="2" t="s">
        <v>392</v>
      </c>
      <c r="M130" s="2">
        <v>39279999</v>
      </c>
      <c r="N130" s="2" t="s">
        <v>143</v>
      </c>
      <c r="O130" s="2" t="s">
        <v>1090</v>
      </c>
    </row>
    <row r="131" spans="1:15" ht="13">
      <c r="A131" s="2" t="s">
        <v>494</v>
      </c>
      <c r="B131" s="2" t="s">
        <v>28</v>
      </c>
      <c r="F131" s="8">
        <v>44077</v>
      </c>
      <c r="G131" s="8">
        <v>44077</v>
      </c>
      <c r="H131" s="2" t="s">
        <v>1097</v>
      </c>
      <c r="I131" s="2" t="s">
        <v>400</v>
      </c>
      <c r="J131" s="2" t="s">
        <v>392</v>
      </c>
      <c r="M131" s="37" t="s">
        <v>1729</v>
      </c>
      <c r="N131" s="2" t="s">
        <v>143</v>
      </c>
      <c r="O131" s="2" t="s">
        <v>471</v>
      </c>
    </row>
    <row r="132" spans="1:15" ht="13">
      <c r="A132" s="2" t="s">
        <v>496</v>
      </c>
      <c r="B132" s="2" t="s">
        <v>28</v>
      </c>
      <c r="F132" s="8">
        <v>44077</v>
      </c>
      <c r="G132" s="8">
        <v>44077</v>
      </c>
      <c r="I132" s="2" t="s">
        <v>400</v>
      </c>
      <c r="J132" s="2" t="s">
        <v>392</v>
      </c>
      <c r="M132" s="2">
        <v>7463972358</v>
      </c>
      <c r="N132" s="2" t="s">
        <v>143</v>
      </c>
      <c r="O132" s="2" t="s">
        <v>1103</v>
      </c>
    </row>
    <row r="133" spans="1:15" ht="13">
      <c r="A133" s="2" t="s">
        <v>498</v>
      </c>
      <c r="B133" s="2" t="s">
        <v>202</v>
      </c>
      <c r="C133" s="2">
        <v>1969</v>
      </c>
      <c r="G133" s="8">
        <v>44077</v>
      </c>
      <c r="J133" s="2" t="s">
        <v>392</v>
      </c>
      <c r="N133" s="2" t="s">
        <v>143</v>
      </c>
    </row>
    <row r="134" spans="1:15" ht="13">
      <c r="A134" s="2" t="s">
        <v>500</v>
      </c>
      <c r="B134" s="2" t="s">
        <v>28</v>
      </c>
      <c r="F134" s="8">
        <v>44077</v>
      </c>
      <c r="G134" s="8">
        <v>44077</v>
      </c>
      <c r="I134" s="2" t="s">
        <v>400</v>
      </c>
      <c r="J134" s="2" t="s">
        <v>392</v>
      </c>
      <c r="M134" s="2">
        <v>909347700</v>
      </c>
      <c r="N134" s="2" t="s">
        <v>143</v>
      </c>
      <c r="O134" s="2" t="s">
        <v>1111</v>
      </c>
    </row>
    <row r="135" spans="1:15" ht="13">
      <c r="A135" s="2" t="s">
        <v>501</v>
      </c>
      <c r="B135" s="2" t="s">
        <v>28</v>
      </c>
      <c r="F135" s="8">
        <v>44077</v>
      </c>
      <c r="G135" s="8">
        <v>44077</v>
      </c>
      <c r="I135" s="2" t="s">
        <v>400</v>
      </c>
      <c r="J135" s="2" t="s">
        <v>392</v>
      </c>
      <c r="N135" s="2" t="s">
        <v>143</v>
      </c>
    </row>
    <row r="136" spans="1:15" ht="13">
      <c r="A136" s="2" t="s">
        <v>503</v>
      </c>
      <c r="B136" s="2" t="s">
        <v>12</v>
      </c>
      <c r="C136" s="2">
        <v>1957</v>
      </c>
      <c r="D136" s="2" t="s">
        <v>140</v>
      </c>
      <c r="E136" s="2" t="s">
        <v>505</v>
      </c>
      <c r="F136" s="2" t="s">
        <v>143</v>
      </c>
      <c r="G136" s="2" t="s">
        <v>143</v>
      </c>
      <c r="H136" s="2" t="s">
        <v>391</v>
      </c>
      <c r="I136" s="2" t="s">
        <v>378</v>
      </c>
      <c r="J136" s="2" t="s">
        <v>392</v>
      </c>
      <c r="K136" s="2">
        <v>2</v>
      </c>
      <c r="L136" s="2" t="s">
        <v>506</v>
      </c>
      <c r="M136" s="15">
        <v>842739000000</v>
      </c>
      <c r="N136" s="2" t="s">
        <v>143</v>
      </c>
      <c r="O136" s="2" t="s">
        <v>588</v>
      </c>
    </row>
    <row r="137" spans="1:15" ht="13">
      <c r="A137" s="2" t="s">
        <v>507</v>
      </c>
      <c r="B137" s="2" t="s">
        <v>28</v>
      </c>
      <c r="F137" s="8">
        <v>44077</v>
      </c>
      <c r="G137" s="8">
        <v>44077</v>
      </c>
      <c r="I137" s="2" t="s">
        <v>400</v>
      </c>
      <c r="J137" s="2" t="s">
        <v>392</v>
      </c>
      <c r="M137" s="2">
        <v>1686977781</v>
      </c>
      <c r="N137" s="2" t="s">
        <v>143</v>
      </c>
    </row>
    <row r="138" spans="1:15" ht="13">
      <c r="A138" s="2" t="s">
        <v>508</v>
      </c>
      <c r="B138" s="2" t="s">
        <v>28</v>
      </c>
      <c r="C138" s="2">
        <v>1985</v>
      </c>
      <c r="D138" s="2" t="s">
        <v>509</v>
      </c>
      <c r="E138" s="2" t="s">
        <v>510</v>
      </c>
      <c r="F138" s="2" t="s">
        <v>143</v>
      </c>
      <c r="G138" s="2" t="s">
        <v>143</v>
      </c>
      <c r="H138" s="2" t="s">
        <v>391</v>
      </c>
      <c r="I138" s="2" t="s">
        <v>378</v>
      </c>
      <c r="J138" s="2" t="s">
        <v>392</v>
      </c>
      <c r="K138" s="2" t="s">
        <v>511</v>
      </c>
      <c r="L138" s="2" t="s">
        <v>513</v>
      </c>
      <c r="M138" s="2">
        <v>9008611121</v>
      </c>
      <c r="N138" s="2" t="s">
        <v>143</v>
      </c>
      <c r="O138" s="2" t="s">
        <v>1143</v>
      </c>
    </row>
    <row r="139" spans="1:15" ht="13">
      <c r="A139" s="2" t="s">
        <v>514</v>
      </c>
      <c r="B139" s="2" t="s">
        <v>12</v>
      </c>
      <c r="C139" s="2">
        <v>1989</v>
      </c>
      <c r="D139" s="2" t="s">
        <v>509</v>
      </c>
      <c r="E139" s="2" t="s">
        <v>516</v>
      </c>
      <c r="F139" s="2" t="s">
        <v>143</v>
      </c>
      <c r="G139" s="2" t="s">
        <v>143</v>
      </c>
      <c r="H139" s="2" t="s">
        <v>391</v>
      </c>
      <c r="I139" s="2" t="s">
        <v>378</v>
      </c>
      <c r="J139" s="2" t="s">
        <v>392</v>
      </c>
      <c r="K139" s="2" t="s">
        <v>517</v>
      </c>
      <c r="L139" s="2" t="s">
        <v>518</v>
      </c>
      <c r="M139" s="2">
        <v>9871391336</v>
      </c>
      <c r="N139" s="2" t="s">
        <v>143</v>
      </c>
      <c r="O139" s="2" t="s">
        <v>1143</v>
      </c>
    </row>
    <row r="140" spans="1:15" ht="13">
      <c r="A140" s="2" t="s">
        <v>520</v>
      </c>
      <c r="B140" s="2" t="s">
        <v>28</v>
      </c>
      <c r="C140" s="2">
        <v>1956</v>
      </c>
      <c r="D140" s="2" t="s">
        <v>51</v>
      </c>
      <c r="E140" s="2">
        <v>557521882</v>
      </c>
      <c r="F140" s="2" t="s">
        <v>143</v>
      </c>
      <c r="G140" s="2" t="s">
        <v>114</v>
      </c>
      <c r="H140" s="2" t="s">
        <v>1156</v>
      </c>
      <c r="I140" s="2" t="s">
        <v>378</v>
      </c>
      <c r="J140" s="2" t="s">
        <v>1159</v>
      </c>
      <c r="K140" s="2" t="s">
        <v>522</v>
      </c>
      <c r="L140" s="2" t="s">
        <v>524</v>
      </c>
      <c r="M140" s="2">
        <v>7769712028</v>
      </c>
      <c r="N140" s="2" t="s">
        <v>143</v>
      </c>
      <c r="O140" s="2" t="s">
        <v>1161</v>
      </c>
    </row>
    <row r="141" spans="1:15" ht="13">
      <c r="A141" s="2" t="s">
        <v>525</v>
      </c>
      <c r="B141" s="2" t="s">
        <v>12</v>
      </c>
      <c r="C141" s="2">
        <v>1994</v>
      </c>
      <c r="D141" s="2" t="s">
        <v>526</v>
      </c>
      <c r="E141" s="2" t="s">
        <v>527</v>
      </c>
      <c r="F141" s="2" t="s">
        <v>528</v>
      </c>
      <c r="G141" s="2" t="s">
        <v>528</v>
      </c>
      <c r="H141" s="2" t="s">
        <v>391</v>
      </c>
      <c r="I141" s="2" t="s">
        <v>378</v>
      </c>
      <c r="J141" s="2" t="s">
        <v>392</v>
      </c>
      <c r="K141" s="2" t="s">
        <v>25</v>
      </c>
      <c r="L141" s="2" t="s">
        <v>530</v>
      </c>
      <c r="M141" s="2">
        <v>857339561</v>
      </c>
      <c r="N141" s="2" t="s">
        <v>143</v>
      </c>
      <c r="O141" s="2" t="s">
        <v>493</v>
      </c>
    </row>
    <row r="142" spans="1:15" ht="13">
      <c r="A142" s="2" t="s">
        <v>531</v>
      </c>
      <c r="B142" s="2" t="s">
        <v>28</v>
      </c>
      <c r="C142" s="2">
        <v>1997</v>
      </c>
      <c r="D142" s="2" t="s">
        <v>13</v>
      </c>
      <c r="E142" s="2" t="s">
        <v>532</v>
      </c>
      <c r="F142" s="2" t="s">
        <v>143</v>
      </c>
      <c r="G142" s="2" t="s">
        <v>143</v>
      </c>
      <c r="H142" s="2" t="s">
        <v>391</v>
      </c>
      <c r="I142" s="2" t="s">
        <v>378</v>
      </c>
      <c r="J142" s="2" t="s">
        <v>392</v>
      </c>
      <c r="K142" s="2" t="s">
        <v>533</v>
      </c>
      <c r="L142" s="2" t="s">
        <v>534</v>
      </c>
      <c r="M142" s="2">
        <v>943209348</v>
      </c>
      <c r="N142" s="2" t="s">
        <v>143</v>
      </c>
      <c r="O142" s="2" t="s">
        <v>546</v>
      </c>
    </row>
    <row r="143" spans="1:15" ht="13">
      <c r="A143" s="2" t="s">
        <v>525</v>
      </c>
      <c r="B143" s="2" t="s">
        <v>12</v>
      </c>
      <c r="C143" s="2">
        <v>1994</v>
      </c>
      <c r="D143" s="2" t="s">
        <v>526</v>
      </c>
      <c r="E143" s="2" t="s">
        <v>527</v>
      </c>
      <c r="F143" s="2" t="s">
        <v>528</v>
      </c>
      <c r="G143" s="2" t="s">
        <v>528</v>
      </c>
      <c r="H143" s="2" t="s">
        <v>391</v>
      </c>
      <c r="I143" s="2" t="s">
        <v>378</v>
      </c>
      <c r="J143" s="2" t="s">
        <v>392</v>
      </c>
      <c r="K143" s="2" t="s">
        <v>536</v>
      </c>
      <c r="L143" s="2" t="s">
        <v>530</v>
      </c>
      <c r="M143" s="2">
        <v>857339561</v>
      </c>
      <c r="N143" s="2" t="s">
        <v>143</v>
      </c>
      <c r="O143" s="2" t="s">
        <v>493</v>
      </c>
    </row>
    <row r="144" spans="1:15" ht="13">
      <c r="A144" s="2" t="s">
        <v>538</v>
      </c>
      <c r="B144" s="2" t="s">
        <v>12</v>
      </c>
      <c r="C144" s="2">
        <v>1990</v>
      </c>
      <c r="D144" s="2" t="s">
        <v>526</v>
      </c>
      <c r="E144" s="2" t="s">
        <v>539</v>
      </c>
      <c r="F144" s="2" t="s">
        <v>528</v>
      </c>
      <c r="G144" s="2" t="s">
        <v>528</v>
      </c>
      <c r="H144" s="2" t="s">
        <v>391</v>
      </c>
      <c r="I144" s="2" t="s">
        <v>378</v>
      </c>
      <c r="J144" s="2" t="s">
        <v>392</v>
      </c>
      <c r="K144" s="2" t="s">
        <v>542</v>
      </c>
      <c r="L144" s="2" t="s">
        <v>530</v>
      </c>
      <c r="M144" s="2">
        <v>376951815</v>
      </c>
      <c r="N144" s="2" t="s">
        <v>143</v>
      </c>
      <c r="O144" s="2" t="s">
        <v>493</v>
      </c>
    </row>
    <row r="145" spans="1:15" ht="13">
      <c r="A145" s="2" t="s">
        <v>544</v>
      </c>
      <c r="B145" s="2" t="s">
        <v>12</v>
      </c>
      <c r="C145" s="2">
        <v>1985</v>
      </c>
      <c r="D145" s="2" t="s">
        <v>13</v>
      </c>
      <c r="E145" s="2" t="s">
        <v>547</v>
      </c>
      <c r="F145" s="2" t="s">
        <v>143</v>
      </c>
      <c r="G145" s="2" t="s">
        <v>143</v>
      </c>
      <c r="H145" s="2" t="s">
        <v>1198</v>
      </c>
      <c r="I145" s="2" t="s">
        <v>378</v>
      </c>
      <c r="J145" s="2" t="s">
        <v>392</v>
      </c>
      <c r="K145" s="2" t="s">
        <v>548</v>
      </c>
      <c r="L145" s="2" t="s">
        <v>550</v>
      </c>
      <c r="M145" s="2">
        <v>984111105</v>
      </c>
      <c r="N145" s="2" t="s">
        <v>143</v>
      </c>
      <c r="O145" s="2" t="s">
        <v>1205</v>
      </c>
    </row>
    <row r="146" spans="1:15" ht="13">
      <c r="A146" s="2" t="s">
        <v>551</v>
      </c>
      <c r="B146" s="2" t="s">
        <v>28</v>
      </c>
      <c r="C146" s="2">
        <v>1967</v>
      </c>
      <c r="D146" s="2" t="s">
        <v>51</v>
      </c>
      <c r="E146" s="2">
        <v>548339781</v>
      </c>
      <c r="F146" s="8">
        <v>44168</v>
      </c>
      <c r="G146" s="2" t="s">
        <v>136</v>
      </c>
      <c r="H146" s="2" t="s">
        <v>391</v>
      </c>
      <c r="I146" s="2" t="s">
        <v>378</v>
      </c>
      <c r="J146" s="2" t="s">
        <v>392</v>
      </c>
      <c r="K146" s="2" t="s">
        <v>292</v>
      </c>
      <c r="L146" s="2" t="s">
        <v>552</v>
      </c>
      <c r="M146" s="2">
        <v>913502829</v>
      </c>
      <c r="N146" s="2" t="s">
        <v>143</v>
      </c>
      <c r="O146" s="2" t="s">
        <v>1213</v>
      </c>
    </row>
    <row r="147" spans="1:15" ht="13">
      <c r="A147" s="2" t="s">
        <v>553</v>
      </c>
      <c r="B147" s="2" t="s">
        <v>28</v>
      </c>
      <c r="C147" s="2">
        <v>1970</v>
      </c>
      <c r="D147" s="2" t="s">
        <v>318</v>
      </c>
      <c r="E147" s="2" t="s">
        <v>555</v>
      </c>
      <c r="F147" s="2" t="s">
        <v>557</v>
      </c>
      <c r="G147" s="2" t="s">
        <v>557</v>
      </c>
      <c r="H147" s="2" t="s">
        <v>391</v>
      </c>
      <c r="I147" s="2" t="s">
        <v>378</v>
      </c>
      <c r="J147" s="2" t="s">
        <v>392</v>
      </c>
      <c r="K147" s="2" t="s">
        <v>556</v>
      </c>
      <c r="L147" s="2" t="s">
        <v>558</v>
      </c>
      <c r="M147" s="2">
        <v>843120085</v>
      </c>
      <c r="N147" s="2" t="s">
        <v>143</v>
      </c>
      <c r="O147" s="2" t="s">
        <v>1224</v>
      </c>
    </row>
    <row r="148" spans="1:15" ht="13">
      <c r="A148" s="2" t="s">
        <v>559</v>
      </c>
      <c r="B148" s="2" t="s">
        <v>12</v>
      </c>
      <c r="C148" s="2">
        <v>1980</v>
      </c>
      <c r="D148" s="2" t="s">
        <v>318</v>
      </c>
      <c r="E148" s="2" t="s">
        <v>561</v>
      </c>
      <c r="F148" s="2" t="s">
        <v>557</v>
      </c>
      <c r="G148" s="2" t="s">
        <v>557</v>
      </c>
      <c r="H148" s="2" t="s">
        <v>391</v>
      </c>
      <c r="I148" s="2" t="s">
        <v>378</v>
      </c>
      <c r="J148" s="2" t="s">
        <v>392</v>
      </c>
      <c r="K148" s="2" t="s">
        <v>168</v>
      </c>
      <c r="L148" s="2" t="s">
        <v>558</v>
      </c>
      <c r="M148" s="2">
        <v>835387771</v>
      </c>
      <c r="N148" s="2" t="s">
        <v>143</v>
      </c>
      <c r="O148" s="2" t="s">
        <v>1224</v>
      </c>
    </row>
    <row r="149" spans="1:15" ht="13">
      <c r="A149" s="2" t="s">
        <v>559</v>
      </c>
      <c r="B149" s="2" t="s">
        <v>12</v>
      </c>
      <c r="C149" s="2">
        <v>1980</v>
      </c>
      <c r="D149" s="2" t="s">
        <v>318</v>
      </c>
      <c r="E149" s="2" t="s">
        <v>561</v>
      </c>
      <c r="F149" s="2" t="s">
        <v>557</v>
      </c>
      <c r="G149" s="2" t="s">
        <v>557</v>
      </c>
      <c r="H149" s="2" t="s">
        <v>391</v>
      </c>
      <c r="I149" s="2" t="s">
        <v>378</v>
      </c>
      <c r="J149" s="2" t="s">
        <v>392</v>
      </c>
      <c r="K149" s="2" t="s">
        <v>563</v>
      </c>
      <c r="L149" s="2" t="s">
        <v>558</v>
      </c>
      <c r="M149" s="2">
        <v>835387771</v>
      </c>
      <c r="N149" s="2" t="s">
        <v>143</v>
      </c>
      <c r="O149" s="2" t="s">
        <v>1224</v>
      </c>
    </row>
    <row r="150" spans="1:15" ht="13">
      <c r="A150" s="2" t="s">
        <v>27</v>
      </c>
      <c r="B150" s="2" t="s">
        <v>12</v>
      </c>
      <c r="C150" s="2">
        <v>1993</v>
      </c>
      <c r="D150" s="2" t="s">
        <v>117</v>
      </c>
      <c r="E150" s="2" t="s">
        <v>29</v>
      </c>
      <c r="F150" s="8">
        <v>44168</v>
      </c>
      <c r="G150" s="8">
        <v>44168</v>
      </c>
      <c r="H150" s="2" t="s">
        <v>781</v>
      </c>
      <c r="I150" s="2" t="s">
        <v>543</v>
      </c>
      <c r="J150" s="2" t="s">
        <v>392</v>
      </c>
      <c r="K150" s="2" t="s">
        <v>30</v>
      </c>
      <c r="L150" s="2" t="s">
        <v>439</v>
      </c>
      <c r="M150" s="2">
        <v>911231742</v>
      </c>
      <c r="N150" s="2" t="s">
        <v>143</v>
      </c>
      <c r="O150" s="2" t="s">
        <v>406</v>
      </c>
    </row>
    <row r="151" spans="1:15" ht="13">
      <c r="A151" s="2" t="s">
        <v>570</v>
      </c>
      <c r="B151" s="2" t="s">
        <v>28</v>
      </c>
      <c r="C151" s="2">
        <v>1994</v>
      </c>
      <c r="D151" s="2" t="s">
        <v>117</v>
      </c>
      <c r="E151" s="2" t="s">
        <v>572</v>
      </c>
      <c r="F151" s="8">
        <v>44168</v>
      </c>
      <c r="G151" s="8">
        <v>44168</v>
      </c>
      <c r="H151" s="2" t="s">
        <v>781</v>
      </c>
      <c r="I151" s="2" t="s">
        <v>543</v>
      </c>
      <c r="J151" s="2" t="s">
        <v>392</v>
      </c>
      <c r="K151" s="2" t="s">
        <v>573</v>
      </c>
      <c r="L151" s="2" t="s">
        <v>439</v>
      </c>
      <c r="M151" s="2">
        <v>911290056</v>
      </c>
      <c r="N151" s="2" t="s">
        <v>143</v>
      </c>
      <c r="O151" s="2" t="s">
        <v>1224</v>
      </c>
    </row>
    <row r="152" spans="1:15" ht="13">
      <c r="A152" s="2" t="s">
        <v>574</v>
      </c>
      <c r="B152" s="2" t="s">
        <v>12</v>
      </c>
      <c r="C152" s="2">
        <v>1990</v>
      </c>
      <c r="D152" s="2" t="s">
        <v>75</v>
      </c>
      <c r="E152" s="2" t="s">
        <v>577</v>
      </c>
      <c r="F152" s="2" t="s">
        <v>143</v>
      </c>
      <c r="G152" s="2" t="s">
        <v>114</v>
      </c>
      <c r="H152" s="2" t="s">
        <v>535</v>
      </c>
      <c r="I152" s="2" t="s">
        <v>378</v>
      </c>
      <c r="J152" s="2" t="s">
        <v>392</v>
      </c>
      <c r="K152" s="2" t="s">
        <v>578</v>
      </c>
      <c r="L152" s="2" t="s">
        <v>581</v>
      </c>
      <c r="M152" s="2">
        <v>33630708003</v>
      </c>
      <c r="N152" s="2" t="s">
        <v>143</v>
      </c>
      <c r="O152" s="2" t="s">
        <v>537</v>
      </c>
    </row>
    <row r="153" spans="1:15" ht="13">
      <c r="A153" s="2" t="s">
        <v>582</v>
      </c>
      <c r="B153" s="2" t="s">
        <v>28</v>
      </c>
      <c r="C153" s="2">
        <v>1986</v>
      </c>
      <c r="D153" s="2" t="s">
        <v>13</v>
      </c>
      <c r="E153" s="2" t="s">
        <v>583</v>
      </c>
      <c r="F153" s="2" t="s">
        <v>143</v>
      </c>
      <c r="G153" s="2" t="s">
        <v>143</v>
      </c>
      <c r="H153" s="2" t="s">
        <v>846</v>
      </c>
      <c r="I153" s="2" t="s">
        <v>378</v>
      </c>
      <c r="J153" s="2" t="s">
        <v>569</v>
      </c>
      <c r="K153" s="2" t="s">
        <v>584</v>
      </c>
      <c r="L153" s="2" t="s">
        <v>586</v>
      </c>
      <c r="M153" s="2">
        <v>965045659</v>
      </c>
      <c r="N153" s="2" t="s">
        <v>143</v>
      </c>
      <c r="O153" s="2" t="s">
        <v>883</v>
      </c>
    </row>
    <row r="154" spans="1:15" ht="13">
      <c r="A154" s="2" t="s">
        <v>587</v>
      </c>
      <c r="B154" s="2" t="s">
        <v>28</v>
      </c>
      <c r="C154" s="2">
        <v>1994</v>
      </c>
      <c r="D154" s="2" t="s">
        <v>318</v>
      </c>
      <c r="E154" s="2" t="s">
        <v>589</v>
      </c>
      <c r="F154" s="2" t="s">
        <v>143</v>
      </c>
      <c r="G154" s="2" t="s">
        <v>143</v>
      </c>
      <c r="H154" s="2" t="s">
        <v>1282</v>
      </c>
      <c r="I154" s="2" t="s">
        <v>1284</v>
      </c>
      <c r="J154" s="2" t="s">
        <v>392</v>
      </c>
      <c r="K154" s="2" t="s">
        <v>590</v>
      </c>
      <c r="L154" s="2" t="s">
        <v>591</v>
      </c>
      <c r="M154" s="2">
        <v>1065042110</v>
      </c>
      <c r="N154" s="2" t="s">
        <v>143</v>
      </c>
      <c r="O154" s="2" t="s">
        <v>1287</v>
      </c>
    </row>
    <row r="155" spans="1:15" ht="13">
      <c r="A155" s="2" t="s">
        <v>592</v>
      </c>
      <c r="B155" s="2" t="s">
        <v>28</v>
      </c>
      <c r="C155" s="2">
        <v>1979</v>
      </c>
      <c r="D155" s="2" t="s">
        <v>318</v>
      </c>
      <c r="E155" s="2" t="s">
        <v>593</v>
      </c>
      <c r="F155" s="2" t="s">
        <v>143</v>
      </c>
      <c r="G155" s="2" t="s">
        <v>143</v>
      </c>
      <c r="H155" s="2" t="s">
        <v>1282</v>
      </c>
      <c r="I155" s="2" t="s">
        <v>1284</v>
      </c>
      <c r="J155" s="2" t="s">
        <v>392</v>
      </c>
      <c r="K155" s="2" t="s">
        <v>594</v>
      </c>
      <c r="L155" s="2" t="s">
        <v>595</v>
      </c>
      <c r="M155" s="2">
        <v>1088299253</v>
      </c>
      <c r="N155" s="2" t="s">
        <v>143</v>
      </c>
      <c r="O155" s="2" t="s">
        <v>1287</v>
      </c>
    </row>
    <row r="156" spans="1:15" ht="13">
      <c r="A156" s="2" t="s">
        <v>597</v>
      </c>
      <c r="B156" s="2" t="s">
        <v>12</v>
      </c>
      <c r="C156" s="2">
        <v>1998</v>
      </c>
      <c r="D156" s="2" t="s">
        <v>13</v>
      </c>
      <c r="E156" s="2" t="s">
        <v>598</v>
      </c>
      <c r="F156" s="2" t="s">
        <v>143</v>
      </c>
      <c r="G156" s="38">
        <v>44177</v>
      </c>
      <c r="H156" s="2" t="s">
        <v>614</v>
      </c>
      <c r="I156" s="2" t="s">
        <v>378</v>
      </c>
      <c r="J156" s="2" t="s">
        <v>392</v>
      </c>
      <c r="K156" s="2" t="s">
        <v>168</v>
      </c>
      <c r="L156" s="2" t="s">
        <v>602</v>
      </c>
      <c r="M156" s="2">
        <v>964727136</v>
      </c>
      <c r="N156" s="2" t="s">
        <v>143</v>
      </c>
      <c r="O156" s="2" t="s">
        <v>546</v>
      </c>
    </row>
    <row r="157" spans="1:15" ht="13">
      <c r="A157" s="2" t="s">
        <v>604</v>
      </c>
      <c r="B157" s="2" t="s">
        <v>28</v>
      </c>
      <c r="C157" s="2">
        <v>1982</v>
      </c>
      <c r="D157" s="2" t="s">
        <v>13</v>
      </c>
      <c r="E157" s="2" t="s">
        <v>606</v>
      </c>
      <c r="F157" s="8">
        <v>44107</v>
      </c>
      <c r="G157" s="8">
        <v>44107</v>
      </c>
      <c r="H157" s="2" t="s">
        <v>1315</v>
      </c>
      <c r="I157" s="2" t="s">
        <v>400</v>
      </c>
      <c r="J157" s="2" t="s">
        <v>1317</v>
      </c>
      <c r="K157" s="2" t="s">
        <v>607</v>
      </c>
      <c r="N157" s="8">
        <v>44168</v>
      </c>
      <c r="O157" s="2" t="s">
        <v>1319</v>
      </c>
    </row>
    <row r="158" spans="1:15" ht="13">
      <c r="A158" s="2" t="s">
        <v>608</v>
      </c>
      <c r="B158" s="2" t="s">
        <v>202</v>
      </c>
      <c r="C158" s="2">
        <v>1987</v>
      </c>
      <c r="D158" s="2" t="s">
        <v>13</v>
      </c>
      <c r="E158" s="2" t="s">
        <v>609</v>
      </c>
      <c r="G158" s="8">
        <v>44077</v>
      </c>
      <c r="H158" s="2" t="s">
        <v>1325</v>
      </c>
      <c r="J158" s="2" t="s">
        <v>392</v>
      </c>
      <c r="M158" s="2">
        <v>936973013</v>
      </c>
      <c r="N158" s="8">
        <v>44168</v>
      </c>
    </row>
    <row r="159" spans="1:15" ht="13">
      <c r="A159" s="2" t="s">
        <v>610</v>
      </c>
      <c r="B159" s="2" t="s">
        <v>28</v>
      </c>
      <c r="C159" s="2">
        <v>1992</v>
      </c>
      <c r="D159" s="2" t="s">
        <v>13</v>
      </c>
      <c r="E159" s="2" t="s">
        <v>612</v>
      </c>
      <c r="F159" s="8">
        <v>44107</v>
      </c>
      <c r="G159" s="8">
        <v>44107</v>
      </c>
      <c r="H159" s="2" t="s">
        <v>483</v>
      </c>
      <c r="I159" s="2" t="s">
        <v>400</v>
      </c>
      <c r="J159" s="2" t="s">
        <v>392</v>
      </c>
      <c r="K159" s="2" t="s">
        <v>181</v>
      </c>
      <c r="M159" s="2">
        <v>368549374</v>
      </c>
      <c r="N159" s="8">
        <v>44168</v>
      </c>
    </row>
    <row r="160" spans="1:15" ht="13">
      <c r="A160" s="2" t="s">
        <v>613</v>
      </c>
      <c r="B160" s="2" t="s">
        <v>202</v>
      </c>
      <c r="C160" s="2">
        <v>1992</v>
      </c>
      <c r="D160" s="2" t="s">
        <v>13</v>
      </c>
      <c r="E160" s="2" t="s">
        <v>615</v>
      </c>
      <c r="F160" s="8">
        <v>44107</v>
      </c>
      <c r="G160" s="8">
        <v>44107</v>
      </c>
      <c r="H160" s="2" t="s">
        <v>1341</v>
      </c>
      <c r="I160" s="2" t="s">
        <v>400</v>
      </c>
      <c r="J160" s="2" t="s">
        <v>392</v>
      </c>
      <c r="K160" s="2" t="s">
        <v>617</v>
      </c>
      <c r="M160" s="2">
        <v>793381644</v>
      </c>
      <c r="N160" s="8">
        <v>44168</v>
      </c>
    </row>
    <row r="161" spans="1:15" ht="13">
      <c r="A161" s="2" t="s">
        <v>619</v>
      </c>
      <c r="B161" s="2" t="s">
        <v>28</v>
      </c>
      <c r="F161" s="8">
        <v>44077</v>
      </c>
      <c r="G161" s="8">
        <v>44077</v>
      </c>
      <c r="H161" s="2" t="s">
        <v>1345</v>
      </c>
      <c r="J161" s="2" t="s">
        <v>392</v>
      </c>
      <c r="M161" s="2">
        <v>825727541</v>
      </c>
      <c r="N161" s="8">
        <v>44168</v>
      </c>
    </row>
    <row r="162" spans="1:15" ht="13">
      <c r="A162" s="2" t="s">
        <v>621</v>
      </c>
      <c r="B162" s="2" t="s">
        <v>28</v>
      </c>
      <c r="D162" s="2" t="s">
        <v>13</v>
      </c>
      <c r="F162" s="8">
        <v>44077</v>
      </c>
      <c r="G162" s="8">
        <v>44077</v>
      </c>
      <c r="H162" s="2" t="s">
        <v>885</v>
      </c>
      <c r="J162" s="2" t="s">
        <v>392</v>
      </c>
      <c r="M162" s="2">
        <v>91504843</v>
      </c>
      <c r="N162" s="8">
        <v>44168</v>
      </c>
    </row>
    <row r="163" spans="1:15" ht="13">
      <c r="A163" s="2" t="s">
        <v>622</v>
      </c>
      <c r="B163" s="2" t="s">
        <v>28</v>
      </c>
      <c r="C163" s="2">
        <v>1989</v>
      </c>
      <c r="D163" s="2" t="s">
        <v>13</v>
      </c>
      <c r="E163" s="2" t="s">
        <v>624</v>
      </c>
      <c r="G163" s="8">
        <v>44077</v>
      </c>
      <c r="I163" s="2" t="s">
        <v>1360</v>
      </c>
      <c r="J163" s="2" t="s">
        <v>392</v>
      </c>
      <c r="M163" s="2">
        <v>907627692</v>
      </c>
      <c r="N163" s="8">
        <v>44168</v>
      </c>
    </row>
    <row r="164" spans="1:15" ht="13">
      <c r="A164" s="2" t="s">
        <v>627</v>
      </c>
      <c r="B164" s="2" t="s">
        <v>28</v>
      </c>
      <c r="D164" s="2" t="s">
        <v>13</v>
      </c>
      <c r="G164" s="8">
        <v>44077</v>
      </c>
      <c r="H164" s="2" t="s">
        <v>1097</v>
      </c>
      <c r="J164" s="2" t="s">
        <v>392</v>
      </c>
      <c r="M164" s="2">
        <v>996539424</v>
      </c>
      <c r="N164" s="8">
        <v>44168</v>
      </c>
      <c r="O164" s="2" t="s">
        <v>406</v>
      </c>
    </row>
    <row r="165" spans="1:15" ht="13">
      <c r="A165" s="2" t="s">
        <v>629</v>
      </c>
      <c r="B165" s="2" t="s">
        <v>28</v>
      </c>
      <c r="C165" s="2">
        <v>1987</v>
      </c>
      <c r="D165" s="2" t="s">
        <v>13</v>
      </c>
      <c r="G165" s="8">
        <v>44077</v>
      </c>
      <c r="H165" s="2" t="s">
        <v>1325</v>
      </c>
      <c r="I165" s="2" t="s">
        <v>400</v>
      </c>
      <c r="J165" s="2" t="s">
        <v>392</v>
      </c>
      <c r="M165" s="2">
        <v>973404174</v>
      </c>
      <c r="N165" s="8">
        <v>44168</v>
      </c>
    </row>
    <row r="166" spans="1:15" ht="13">
      <c r="A166" s="2" t="s">
        <v>632</v>
      </c>
      <c r="B166" s="2" t="s">
        <v>28</v>
      </c>
      <c r="D166" s="2" t="s">
        <v>13</v>
      </c>
      <c r="G166" s="8">
        <v>44077</v>
      </c>
      <c r="H166" s="2" t="s">
        <v>885</v>
      </c>
      <c r="J166" s="2" t="s">
        <v>392</v>
      </c>
      <c r="N166" s="8">
        <v>44168</v>
      </c>
      <c r="O166" s="2" t="s">
        <v>1375</v>
      </c>
    </row>
    <row r="167" spans="1:15" ht="13">
      <c r="A167" s="2" t="s">
        <v>633</v>
      </c>
      <c r="B167" s="2" t="s">
        <v>28</v>
      </c>
      <c r="D167" s="2" t="s">
        <v>13</v>
      </c>
      <c r="G167" s="8">
        <v>44077</v>
      </c>
      <c r="I167" s="2" t="s">
        <v>400</v>
      </c>
      <c r="J167" s="2" t="s">
        <v>392</v>
      </c>
      <c r="M167" s="2">
        <v>971519890</v>
      </c>
      <c r="N167" s="8">
        <v>44168</v>
      </c>
      <c r="O167" s="2" t="s">
        <v>1383</v>
      </c>
    </row>
    <row r="168" spans="1:15" ht="13">
      <c r="A168" s="2" t="s">
        <v>634</v>
      </c>
      <c r="B168" s="2" t="s">
        <v>202</v>
      </c>
      <c r="C168" s="2">
        <v>1990</v>
      </c>
      <c r="D168" s="2" t="s">
        <v>13</v>
      </c>
      <c r="E168" s="2" t="s">
        <v>635</v>
      </c>
      <c r="G168" s="8">
        <v>44077</v>
      </c>
      <c r="H168" s="2" t="s">
        <v>1387</v>
      </c>
      <c r="J168" s="2" t="s">
        <v>392</v>
      </c>
      <c r="N168" s="8">
        <v>44168</v>
      </c>
    </row>
    <row r="169" spans="1:15" ht="13">
      <c r="A169" s="2" t="s">
        <v>637</v>
      </c>
      <c r="B169" s="2" t="s">
        <v>28</v>
      </c>
      <c r="C169" s="2">
        <v>1996</v>
      </c>
      <c r="D169" s="2" t="s">
        <v>13</v>
      </c>
      <c r="G169" s="8">
        <v>44077</v>
      </c>
      <c r="J169" s="2" t="s">
        <v>392</v>
      </c>
      <c r="N169" s="8">
        <v>44168</v>
      </c>
    </row>
    <row r="170" spans="1:15" ht="13">
      <c r="A170" s="2" t="s">
        <v>637</v>
      </c>
      <c r="B170" s="2" t="s">
        <v>28</v>
      </c>
      <c r="D170" s="2" t="s">
        <v>13</v>
      </c>
      <c r="G170" s="8">
        <v>44077</v>
      </c>
      <c r="I170" s="2" t="s">
        <v>400</v>
      </c>
      <c r="J170" s="2" t="s">
        <v>392</v>
      </c>
      <c r="M170" s="2">
        <v>837222466</v>
      </c>
      <c r="N170" s="8">
        <v>44168</v>
      </c>
      <c r="O170" s="2" t="s">
        <v>406</v>
      </c>
    </row>
    <row r="171" spans="1:15" ht="13">
      <c r="A171" s="2" t="s">
        <v>639</v>
      </c>
      <c r="B171" s="2" t="s">
        <v>202</v>
      </c>
      <c r="C171" s="2">
        <v>1998</v>
      </c>
      <c r="D171" s="2" t="s">
        <v>13</v>
      </c>
      <c r="G171" s="8">
        <v>44077</v>
      </c>
      <c r="I171" s="2" t="s">
        <v>400</v>
      </c>
      <c r="J171" s="2" t="s">
        <v>1392</v>
      </c>
      <c r="M171" s="2">
        <v>384726635</v>
      </c>
      <c r="N171" s="8">
        <v>44168</v>
      </c>
    </row>
    <row r="172" spans="1:15" ht="13">
      <c r="A172" s="2" t="s">
        <v>640</v>
      </c>
      <c r="B172" s="2" t="s">
        <v>28</v>
      </c>
      <c r="C172" s="2">
        <v>1986</v>
      </c>
      <c r="D172" s="2" t="s">
        <v>13</v>
      </c>
      <c r="G172" s="8">
        <v>44077</v>
      </c>
      <c r="J172" s="2" t="s">
        <v>392</v>
      </c>
      <c r="N172" s="8">
        <v>44168</v>
      </c>
      <c r="O172" s="2" t="s">
        <v>795</v>
      </c>
    </row>
    <row r="173" spans="1:15" ht="13">
      <c r="A173" s="2" t="s">
        <v>643</v>
      </c>
      <c r="B173" s="2" t="s">
        <v>28</v>
      </c>
      <c r="D173" s="2" t="s">
        <v>13</v>
      </c>
      <c r="G173" s="8">
        <v>44077</v>
      </c>
      <c r="H173" s="2" t="s">
        <v>885</v>
      </c>
      <c r="I173" s="2" t="s">
        <v>400</v>
      </c>
      <c r="J173" s="2" t="s">
        <v>392</v>
      </c>
      <c r="M173" s="2">
        <v>334921102</v>
      </c>
      <c r="N173" s="8">
        <v>44168</v>
      </c>
      <c r="O173" s="2" t="s">
        <v>406</v>
      </c>
    </row>
    <row r="174" spans="1:15" ht="13">
      <c r="A174" s="2" t="s">
        <v>644</v>
      </c>
      <c r="B174" s="2" t="s">
        <v>28</v>
      </c>
      <c r="C174" s="2">
        <v>1988</v>
      </c>
      <c r="D174" s="2" t="s">
        <v>13</v>
      </c>
      <c r="G174" s="8">
        <v>44077</v>
      </c>
      <c r="H174" s="2" t="s">
        <v>1345</v>
      </c>
      <c r="I174" s="2" t="s">
        <v>400</v>
      </c>
      <c r="J174" s="2" t="s">
        <v>1405</v>
      </c>
      <c r="M174" s="2">
        <v>84379685150</v>
      </c>
      <c r="N174" s="8">
        <v>44168</v>
      </c>
      <c r="O174" s="2" t="s">
        <v>483</v>
      </c>
    </row>
    <row r="175" spans="1:15" ht="13">
      <c r="A175" s="2" t="s">
        <v>645</v>
      </c>
      <c r="B175" s="2" t="s">
        <v>28</v>
      </c>
      <c r="D175" s="2" t="s">
        <v>13</v>
      </c>
      <c r="G175" s="8">
        <v>44168</v>
      </c>
      <c r="I175" s="2" t="s">
        <v>400</v>
      </c>
      <c r="J175" s="2" t="s">
        <v>392</v>
      </c>
      <c r="M175" s="2">
        <v>982774792</v>
      </c>
      <c r="N175" s="8">
        <v>44168</v>
      </c>
      <c r="O175" s="2" t="s">
        <v>406</v>
      </c>
    </row>
    <row r="176" spans="1:15" ht="13">
      <c r="A176" s="2" t="s">
        <v>646</v>
      </c>
      <c r="B176" s="2" t="s">
        <v>28</v>
      </c>
      <c r="C176" s="2">
        <v>1986</v>
      </c>
      <c r="D176" s="2" t="s">
        <v>13</v>
      </c>
      <c r="G176" s="8">
        <v>44077</v>
      </c>
      <c r="H176" s="2" t="s">
        <v>1413</v>
      </c>
      <c r="J176" s="2" t="s">
        <v>392</v>
      </c>
      <c r="M176" s="2">
        <v>977250686</v>
      </c>
      <c r="N176" s="8">
        <v>44168</v>
      </c>
    </row>
    <row r="177" spans="1:15" ht="13">
      <c r="A177" s="2" t="s">
        <v>647</v>
      </c>
      <c r="B177" s="2" t="s">
        <v>28</v>
      </c>
      <c r="D177" s="2" t="s">
        <v>13</v>
      </c>
      <c r="F177" s="8">
        <v>44077</v>
      </c>
      <c r="G177" s="8">
        <v>44077</v>
      </c>
      <c r="J177" s="2" t="s">
        <v>392</v>
      </c>
      <c r="M177" s="2">
        <v>912727869</v>
      </c>
      <c r="N177" s="8">
        <v>44168</v>
      </c>
      <c r="O177" s="2" t="s">
        <v>1417</v>
      </c>
    </row>
    <row r="178" spans="1:15" ht="13">
      <c r="A178" s="2" t="s">
        <v>650</v>
      </c>
      <c r="B178" s="2" t="s">
        <v>28</v>
      </c>
      <c r="C178" s="2">
        <v>1988</v>
      </c>
      <c r="D178" s="2" t="s">
        <v>13</v>
      </c>
      <c r="E178" s="2" t="s">
        <v>651</v>
      </c>
      <c r="G178" s="8">
        <v>44077</v>
      </c>
      <c r="H178" s="2" t="s">
        <v>1325</v>
      </c>
      <c r="J178" s="2" t="s">
        <v>392</v>
      </c>
      <c r="M178" s="2">
        <v>984894846</v>
      </c>
      <c r="N178" s="8">
        <v>44168</v>
      </c>
    </row>
    <row r="179" spans="1:15" ht="13">
      <c r="A179" s="2" t="s">
        <v>654</v>
      </c>
      <c r="B179" s="2" t="s">
        <v>28</v>
      </c>
      <c r="D179" s="2" t="s">
        <v>13</v>
      </c>
      <c r="F179" s="8">
        <v>44077</v>
      </c>
      <c r="G179" s="8">
        <v>44077</v>
      </c>
      <c r="H179" s="2" t="s">
        <v>1315</v>
      </c>
      <c r="I179" s="2" t="s">
        <v>400</v>
      </c>
      <c r="J179" s="2" t="s">
        <v>392</v>
      </c>
      <c r="M179" s="2">
        <v>982643690</v>
      </c>
      <c r="N179" s="8">
        <v>44168</v>
      </c>
    </row>
    <row r="180" spans="1:15" ht="13">
      <c r="A180" s="2" t="s">
        <v>655</v>
      </c>
      <c r="B180" s="2" t="s">
        <v>202</v>
      </c>
      <c r="C180" s="2">
        <v>1969</v>
      </c>
      <c r="D180" s="2" t="s">
        <v>13</v>
      </c>
      <c r="G180" s="8">
        <v>44077</v>
      </c>
      <c r="J180" s="2" t="s">
        <v>392</v>
      </c>
      <c r="M180" s="2">
        <v>383014605</v>
      </c>
      <c r="N180" s="8">
        <v>44168</v>
      </c>
      <c r="O180" s="2" t="s">
        <v>795</v>
      </c>
    </row>
    <row r="181" spans="1:15" ht="13">
      <c r="A181" s="2" t="s">
        <v>661</v>
      </c>
      <c r="B181" s="2" t="s">
        <v>28</v>
      </c>
      <c r="C181" s="2">
        <v>1997</v>
      </c>
      <c r="F181" s="8">
        <v>44077</v>
      </c>
      <c r="G181" s="8">
        <v>44107</v>
      </c>
      <c r="H181" s="2" t="s">
        <v>1428</v>
      </c>
      <c r="I181" s="2" t="s">
        <v>400</v>
      </c>
      <c r="J181" s="2" t="s">
        <v>392</v>
      </c>
      <c r="K181" s="2" t="s">
        <v>662</v>
      </c>
      <c r="N181" s="8">
        <v>44168</v>
      </c>
    </row>
    <row r="182" spans="1:15" ht="13">
      <c r="A182" s="2" t="s">
        <v>663</v>
      </c>
      <c r="B182" s="2" t="s">
        <v>28</v>
      </c>
      <c r="C182" s="2">
        <v>1983</v>
      </c>
      <c r="D182" s="2" t="s">
        <v>117</v>
      </c>
      <c r="E182" s="2" t="s">
        <v>666</v>
      </c>
      <c r="F182" s="8">
        <v>44107</v>
      </c>
      <c r="G182" s="8">
        <v>44107</v>
      </c>
      <c r="H182" s="2" t="s">
        <v>1433</v>
      </c>
      <c r="I182" s="2" t="s">
        <v>1434</v>
      </c>
      <c r="J182" s="2" t="s">
        <v>392</v>
      </c>
      <c r="K182" s="2" t="s">
        <v>470</v>
      </c>
      <c r="M182" s="2">
        <v>84862595176</v>
      </c>
      <c r="N182" s="8">
        <v>44168</v>
      </c>
      <c r="O182" s="2" t="s">
        <v>1435</v>
      </c>
    </row>
    <row r="183" spans="1:15" ht="13">
      <c r="A183" s="2" t="s">
        <v>668</v>
      </c>
      <c r="B183" s="2" t="s">
        <v>202</v>
      </c>
      <c r="C183" s="2">
        <v>1994</v>
      </c>
      <c r="D183" s="2" t="s">
        <v>669</v>
      </c>
      <c r="E183" s="2">
        <v>819443589</v>
      </c>
      <c r="F183" s="8">
        <v>44107</v>
      </c>
      <c r="G183" s="8">
        <v>44107</v>
      </c>
      <c r="H183" s="2" t="s">
        <v>483</v>
      </c>
      <c r="I183" s="2" t="s">
        <v>400</v>
      </c>
      <c r="J183" s="2" t="s">
        <v>392</v>
      </c>
      <c r="K183" s="2" t="s">
        <v>670</v>
      </c>
      <c r="M183" s="2">
        <v>56985308734</v>
      </c>
      <c r="N183" s="8">
        <v>44168</v>
      </c>
      <c r="O183" s="2" t="s">
        <v>1440</v>
      </c>
    </row>
    <row r="184" spans="1:15" ht="13">
      <c r="A184" s="2" t="s">
        <v>671</v>
      </c>
      <c r="B184" s="2" t="s">
        <v>28</v>
      </c>
      <c r="C184" s="2">
        <v>1958</v>
      </c>
      <c r="D184" s="2" t="s">
        <v>75</v>
      </c>
      <c r="E184" s="2" t="s">
        <v>672</v>
      </c>
      <c r="F184" s="8">
        <v>44107</v>
      </c>
      <c r="G184" s="8">
        <v>44107</v>
      </c>
      <c r="H184" s="2" t="s">
        <v>777</v>
      </c>
      <c r="I184" s="2" t="s">
        <v>1026</v>
      </c>
      <c r="J184" s="2" t="s">
        <v>392</v>
      </c>
      <c r="K184" s="2" t="s">
        <v>673</v>
      </c>
      <c r="M184" s="2">
        <v>92401251</v>
      </c>
      <c r="N184" s="8">
        <v>44168</v>
      </c>
    </row>
    <row r="185" spans="1:15" ht="13">
      <c r="A185" s="2" t="s">
        <v>675</v>
      </c>
      <c r="B185" s="2" t="s">
        <v>28</v>
      </c>
      <c r="C185" s="2">
        <v>1983</v>
      </c>
      <c r="D185" s="2" t="s">
        <v>117</v>
      </c>
      <c r="E185" s="2" t="s">
        <v>677</v>
      </c>
      <c r="F185" s="8">
        <v>44107</v>
      </c>
      <c r="G185" s="8">
        <v>44107</v>
      </c>
      <c r="H185" s="2" t="s">
        <v>483</v>
      </c>
      <c r="I185" s="2" t="s">
        <v>400</v>
      </c>
      <c r="J185" s="2" t="s">
        <v>392</v>
      </c>
      <c r="K185" s="2" t="s">
        <v>678</v>
      </c>
      <c r="M185" s="2">
        <v>831511238</v>
      </c>
      <c r="N185" s="8">
        <v>44168</v>
      </c>
    </row>
    <row r="186" spans="1:15" ht="13">
      <c r="A186" s="2" t="s">
        <v>680</v>
      </c>
      <c r="B186" s="2" t="s">
        <v>28</v>
      </c>
      <c r="E186" s="2" t="s">
        <v>681</v>
      </c>
      <c r="F186" s="8">
        <v>44077</v>
      </c>
      <c r="G186" s="8">
        <v>44077</v>
      </c>
      <c r="H186" s="2" t="s">
        <v>1449</v>
      </c>
      <c r="I186" s="2" t="s">
        <v>400</v>
      </c>
      <c r="J186" s="2" t="s">
        <v>392</v>
      </c>
      <c r="K186" s="2" t="s">
        <v>683</v>
      </c>
      <c r="M186" s="2">
        <v>84246270888</v>
      </c>
      <c r="N186" s="8">
        <v>44168</v>
      </c>
    </row>
    <row r="187" spans="1:15" ht="13">
      <c r="A187" s="2" t="s">
        <v>684</v>
      </c>
      <c r="B187" s="2" t="s">
        <v>12</v>
      </c>
      <c r="C187" s="2">
        <v>1997</v>
      </c>
      <c r="D187" s="2" t="s">
        <v>13</v>
      </c>
      <c r="E187" s="2" t="s">
        <v>685</v>
      </c>
      <c r="F187" s="8">
        <v>44168</v>
      </c>
      <c r="G187" s="8">
        <v>44168</v>
      </c>
      <c r="H187" s="2" t="s">
        <v>1454</v>
      </c>
      <c r="I187" s="2" t="s">
        <v>378</v>
      </c>
      <c r="J187" s="2" t="s">
        <v>392</v>
      </c>
      <c r="K187" s="2" t="s">
        <v>686</v>
      </c>
      <c r="L187" s="2" t="s">
        <v>689</v>
      </c>
      <c r="M187" s="2">
        <v>367810997</v>
      </c>
      <c r="N187" s="8">
        <v>44168</v>
      </c>
      <c r="O187" s="2" t="s">
        <v>1457</v>
      </c>
    </row>
    <row r="188" spans="1:15" ht="13">
      <c r="A188" s="2" t="s">
        <v>692</v>
      </c>
      <c r="B188" s="2" t="s">
        <v>12</v>
      </c>
      <c r="C188" s="2">
        <v>1988</v>
      </c>
      <c r="D188" s="2" t="s">
        <v>13</v>
      </c>
      <c r="E188" s="2" t="s">
        <v>693</v>
      </c>
      <c r="F188" s="8">
        <v>44045</v>
      </c>
      <c r="G188" s="8">
        <v>44168</v>
      </c>
      <c r="H188" s="2" t="s">
        <v>1460</v>
      </c>
      <c r="I188" s="2" t="s">
        <v>378</v>
      </c>
      <c r="J188" s="2" t="s">
        <v>392</v>
      </c>
      <c r="K188" s="2" t="s">
        <v>181</v>
      </c>
      <c r="L188" s="2" t="s">
        <v>694</v>
      </c>
      <c r="M188" s="2">
        <v>942481988</v>
      </c>
      <c r="N188" s="8">
        <v>44168</v>
      </c>
      <c r="O188" s="2" t="s">
        <v>1465</v>
      </c>
    </row>
    <row r="189" spans="1:15" ht="13">
      <c r="A189" s="2" t="s">
        <v>696</v>
      </c>
      <c r="B189" s="2" t="s">
        <v>12</v>
      </c>
      <c r="C189" s="2">
        <v>1994</v>
      </c>
      <c r="D189" s="2" t="s">
        <v>13</v>
      </c>
      <c r="E189" s="2" t="s">
        <v>697</v>
      </c>
      <c r="F189" s="8">
        <v>44168</v>
      </c>
      <c r="G189" s="8">
        <v>44168</v>
      </c>
      <c r="H189" s="2" t="s">
        <v>391</v>
      </c>
      <c r="I189" s="2" t="s">
        <v>378</v>
      </c>
      <c r="J189" s="2" t="s">
        <v>392</v>
      </c>
      <c r="K189" s="2" t="s">
        <v>698</v>
      </c>
      <c r="L189" s="2" t="s">
        <v>699</v>
      </c>
      <c r="M189" s="2">
        <v>963344194</v>
      </c>
      <c r="N189" s="8">
        <v>44168</v>
      </c>
      <c r="O189" s="2" t="s">
        <v>1470</v>
      </c>
    </row>
    <row r="190" spans="1:15" ht="13">
      <c r="A190" s="2" t="s">
        <v>700</v>
      </c>
      <c r="B190" s="2" t="s">
        <v>28</v>
      </c>
      <c r="C190" s="2">
        <v>1970</v>
      </c>
      <c r="D190" s="2" t="s">
        <v>13</v>
      </c>
      <c r="E190" s="2" t="s">
        <v>702</v>
      </c>
      <c r="F190" s="8">
        <v>44168</v>
      </c>
      <c r="G190" s="8">
        <v>44168</v>
      </c>
      <c r="H190" s="2" t="s">
        <v>1454</v>
      </c>
      <c r="I190" s="2" t="s">
        <v>378</v>
      </c>
      <c r="J190" s="2" t="s">
        <v>392</v>
      </c>
      <c r="K190" s="2" t="s">
        <v>164</v>
      </c>
      <c r="L190" s="2" t="s">
        <v>704</v>
      </c>
      <c r="M190" s="2">
        <v>937664222</v>
      </c>
      <c r="N190" s="8">
        <v>44168</v>
      </c>
      <c r="O190" s="2" t="s">
        <v>1457</v>
      </c>
    </row>
    <row r="191" spans="1:15" ht="13">
      <c r="A191" s="2" t="s">
        <v>705</v>
      </c>
      <c r="B191" s="2" t="s">
        <v>28</v>
      </c>
      <c r="C191" s="2">
        <v>1968</v>
      </c>
      <c r="D191" s="2" t="s">
        <v>707</v>
      </c>
      <c r="E191" s="2" t="s">
        <v>708</v>
      </c>
      <c r="F191" s="8">
        <v>44168</v>
      </c>
      <c r="G191" s="8">
        <v>44168</v>
      </c>
      <c r="H191" s="2" t="s">
        <v>1482</v>
      </c>
      <c r="I191" s="2" t="s">
        <v>378</v>
      </c>
      <c r="J191" s="2" t="s">
        <v>392</v>
      </c>
      <c r="K191" s="2" t="s">
        <v>673</v>
      </c>
      <c r="L191" s="2" t="s">
        <v>709</v>
      </c>
      <c r="M191" s="15">
        <v>8613600000000</v>
      </c>
      <c r="N191" s="8">
        <v>44168</v>
      </c>
      <c r="O191" s="2" t="s">
        <v>342</v>
      </c>
    </row>
    <row r="192" spans="1:15" ht="13">
      <c r="A192" s="2" t="s">
        <v>710</v>
      </c>
      <c r="B192" s="2" t="s">
        <v>28</v>
      </c>
      <c r="C192" s="2">
        <v>1982</v>
      </c>
      <c r="D192" s="2" t="s">
        <v>13</v>
      </c>
      <c r="E192" s="2" t="s">
        <v>712</v>
      </c>
      <c r="F192" s="8">
        <v>43985</v>
      </c>
      <c r="G192" s="8">
        <v>43985</v>
      </c>
      <c r="H192" s="2" t="s">
        <v>1487</v>
      </c>
      <c r="I192" s="2" t="s">
        <v>378</v>
      </c>
      <c r="J192" s="2" t="s">
        <v>392</v>
      </c>
      <c r="K192" s="2" t="s">
        <v>713</v>
      </c>
      <c r="L192" s="2" t="s">
        <v>714</v>
      </c>
      <c r="M192" s="2">
        <v>978391869</v>
      </c>
      <c r="N192" s="8">
        <v>44168</v>
      </c>
      <c r="O192" s="2" t="s">
        <v>1489</v>
      </c>
    </row>
    <row r="193" spans="1:15" ht="13">
      <c r="A193" s="2" t="s">
        <v>570</v>
      </c>
      <c r="B193" s="2" t="s">
        <v>28</v>
      </c>
      <c r="C193" s="2">
        <v>1994</v>
      </c>
      <c r="D193" s="2" t="s">
        <v>117</v>
      </c>
      <c r="E193" s="2" t="s">
        <v>572</v>
      </c>
      <c r="F193" s="8">
        <v>44168</v>
      </c>
      <c r="G193" s="8">
        <v>44168</v>
      </c>
      <c r="H193" s="2" t="s">
        <v>391</v>
      </c>
      <c r="I193" s="2" t="s">
        <v>543</v>
      </c>
      <c r="J193" s="2" t="s">
        <v>392</v>
      </c>
      <c r="K193" s="2" t="s">
        <v>573</v>
      </c>
      <c r="L193" s="2" t="s">
        <v>717</v>
      </c>
      <c r="M193" s="2">
        <v>911290056</v>
      </c>
      <c r="N193" s="8">
        <v>44168</v>
      </c>
      <c r="O193" s="2" t="s">
        <v>1494</v>
      </c>
    </row>
    <row r="194" spans="1:15" ht="13">
      <c r="A194" s="2" t="s">
        <v>718</v>
      </c>
      <c r="B194" s="2" t="s">
        <v>28</v>
      </c>
      <c r="C194" s="2">
        <v>1960</v>
      </c>
      <c r="D194" s="2" t="s">
        <v>47</v>
      </c>
      <c r="E194" s="2" t="s">
        <v>719</v>
      </c>
      <c r="F194" s="8">
        <v>44168</v>
      </c>
      <c r="G194" s="8">
        <v>44168</v>
      </c>
      <c r="H194" s="2" t="s">
        <v>1498</v>
      </c>
      <c r="I194" s="2" t="s">
        <v>378</v>
      </c>
      <c r="J194" s="2" t="s">
        <v>569</v>
      </c>
      <c r="K194" s="2" t="s">
        <v>720</v>
      </c>
      <c r="L194" s="2" t="s">
        <v>722</v>
      </c>
      <c r="M194" s="2">
        <v>491785336737</v>
      </c>
      <c r="N194" s="8">
        <v>44168</v>
      </c>
      <c r="O194" s="2" t="s">
        <v>1500</v>
      </c>
    </row>
    <row r="195" spans="1:15" ht="13">
      <c r="A195" s="2" t="s">
        <v>724</v>
      </c>
      <c r="B195" s="2" t="s">
        <v>28</v>
      </c>
      <c r="C195" s="2">
        <v>1964</v>
      </c>
      <c r="D195" s="2" t="s">
        <v>47</v>
      </c>
      <c r="E195" s="2" t="s">
        <v>726</v>
      </c>
      <c r="F195" s="8">
        <v>44168</v>
      </c>
      <c r="G195" s="8">
        <v>44168</v>
      </c>
      <c r="H195" s="2" t="s">
        <v>1498</v>
      </c>
      <c r="I195" s="2" t="s">
        <v>378</v>
      </c>
      <c r="J195" s="2" t="s">
        <v>569</v>
      </c>
      <c r="K195" s="2" t="s">
        <v>727</v>
      </c>
      <c r="L195" s="2" t="s">
        <v>722</v>
      </c>
      <c r="M195" s="2">
        <v>491785336737</v>
      </c>
      <c r="N195" s="8">
        <v>44168</v>
      </c>
      <c r="O195" s="2" t="s">
        <v>1500</v>
      </c>
    </row>
    <row r="196" spans="1:15" ht="13">
      <c r="A196" s="2" t="s">
        <v>729</v>
      </c>
      <c r="B196" s="2" t="s">
        <v>28</v>
      </c>
      <c r="C196" s="2">
        <v>1986</v>
      </c>
      <c r="D196" s="2" t="s">
        <v>730</v>
      </c>
      <c r="E196" s="2" t="s">
        <v>732</v>
      </c>
      <c r="F196" s="8">
        <v>44168</v>
      </c>
      <c r="G196" s="8">
        <v>44168</v>
      </c>
      <c r="H196" s="2" t="s">
        <v>1505</v>
      </c>
      <c r="I196" s="2" t="s">
        <v>378</v>
      </c>
      <c r="J196" s="2" t="s">
        <v>392</v>
      </c>
      <c r="K196" s="2" t="s">
        <v>733</v>
      </c>
      <c r="L196" s="2" t="s">
        <v>735</v>
      </c>
      <c r="M196" s="2">
        <v>436507421924</v>
      </c>
      <c r="N196" s="8">
        <v>44168</v>
      </c>
      <c r="O196" s="2" t="s">
        <v>580</v>
      </c>
    </row>
    <row r="197" spans="1:15" ht="13">
      <c r="A197" s="2" t="s">
        <v>729</v>
      </c>
      <c r="B197" s="2" t="s">
        <v>28</v>
      </c>
      <c r="C197" s="2">
        <v>1986</v>
      </c>
      <c r="D197" s="2" t="s">
        <v>730</v>
      </c>
      <c r="E197" s="2" t="s">
        <v>732</v>
      </c>
      <c r="F197" s="8">
        <v>44168</v>
      </c>
      <c r="G197" s="8">
        <v>44168</v>
      </c>
      <c r="H197" s="2" t="s">
        <v>1505</v>
      </c>
      <c r="I197" s="2" t="s">
        <v>378</v>
      </c>
      <c r="J197" s="2" t="s">
        <v>392</v>
      </c>
      <c r="K197" s="2" t="s">
        <v>733</v>
      </c>
      <c r="L197" s="2" t="s">
        <v>735</v>
      </c>
      <c r="M197" s="2">
        <v>436507421924</v>
      </c>
      <c r="N197" s="8">
        <v>44168</v>
      </c>
      <c r="O197" s="2" t="s">
        <v>580</v>
      </c>
    </row>
    <row r="198" spans="1:15" ht="13">
      <c r="A198" s="2" t="s">
        <v>729</v>
      </c>
      <c r="B198" s="2" t="s">
        <v>28</v>
      </c>
      <c r="C198" s="2">
        <v>1986</v>
      </c>
      <c r="D198" s="2" t="s">
        <v>730</v>
      </c>
      <c r="E198" s="2" t="s">
        <v>732</v>
      </c>
      <c r="F198" s="8">
        <v>44168</v>
      </c>
      <c r="G198" s="8">
        <v>44168</v>
      </c>
      <c r="H198" s="2" t="s">
        <v>1505</v>
      </c>
      <c r="I198" s="2" t="s">
        <v>378</v>
      </c>
      <c r="J198" s="2" t="s">
        <v>392</v>
      </c>
      <c r="K198" s="2" t="s">
        <v>733</v>
      </c>
      <c r="L198" s="2" t="s">
        <v>735</v>
      </c>
      <c r="M198" s="2">
        <v>436507421924</v>
      </c>
      <c r="N198" s="8">
        <v>44168</v>
      </c>
      <c r="O198" s="2" t="s">
        <v>580</v>
      </c>
    </row>
    <row r="199" spans="1:15" ht="13">
      <c r="A199" s="2" t="s">
        <v>718</v>
      </c>
      <c r="B199" s="2" t="s">
        <v>28</v>
      </c>
      <c r="C199" s="2">
        <v>1960</v>
      </c>
      <c r="D199" s="2" t="s">
        <v>47</v>
      </c>
      <c r="E199" s="2" t="s">
        <v>719</v>
      </c>
      <c r="F199" s="8">
        <v>44168</v>
      </c>
      <c r="G199" s="8">
        <v>44168</v>
      </c>
      <c r="H199" s="2" t="s">
        <v>1498</v>
      </c>
      <c r="I199" s="2" t="s">
        <v>378</v>
      </c>
      <c r="J199" s="2" t="s">
        <v>569</v>
      </c>
      <c r="K199" s="2" t="s">
        <v>720</v>
      </c>
      <c r="L199" s="2" t="s">
        <v>722</v>
      </c>
      <c r="M199" s="2">
        <v>491785336737</v>
      </c>
      <c r="N199" s="8">
        <v>44168</v>
      </c>
      <c r="O199" s="2" t="s">
        <v>1500</v>
      </c>
    </row>
    <row r="200" spans="1:15" ht="13">
      <c r="A200" s="2" t="s">
        <v>742</v>
      </c>
      <c r="B200" s="2" t="s">
        <v>12</v>
      </c>
      <c r="C200" s="2">
        <v>1984</v>
      </c>
      <c r="D200" s="2" t="s">
        <v>140</v>
      </c>
      <c r="E200" s="2" t="s">
        <v>743</v>
      </c>
      <c r="F200" s="8">
        <v>44168</v>
      </c>
      <c r="G200" s="8">
        <v>44168</v>
      </c>
      <c r="H200" s="2" t="s">
        <v>391</v>
      </c>
      <c r="I200" s="2" t="s">
        <v>378</v>
      </c>
      <c r="J200" s="2" t="s">
        <v>392</v>
      </c>
      <c r="K200" s="2" t="s">
        <v>744</v>
      </c>
      <c r="L200" s="2" t="s">
        <v>745</v>
      </c>
      <c r="M200" s="2">
        <v>4369913454326</v>
      </c>
      <c r="N200" s="8">
        <v>44168</v>
      </c>
      <c r="O200" s="2" t="s">
        <v>580</v>
      </c>
    </row>
    <row r="201" spans="1:15" ht="13">
      <c r="A201" s="2" t="s">
        <v>729</v>
      </c>
      <c r="B201" s="2" t="s">
        <v>28</v>
      </c>
      <c r="C201" s="2">
        <v>1986</v>
      </c>
      <c r="D201" s="2" t="s">
        <v>730</v>
      </c>
      <c r="E201" s="2" t="s">
        <v>732</v>
      </c>
      <c r="F201" s="8">
        <v>44168</v>
      </c>
      <c r="G201" s="8">
        <v>44168</v>
      </c>
      <c r="H201" s="2" t="s">
        <v>1505</v>
      </c>
      <c r="I201" s="2" t="s">
        <v>378</v>
      </c>
      <c r="J201" s="2" t="s">
        <v>392</v>
      </c>
      <c r="K201" s="2" t="s">
        <v>733</v>
      </c>
      <c r="L201" s="2" t="s">
        <v>735</v>
      </c>
      <c r="M201" s="2">
        <v>436507421924</v>
      </c>
      <c r="N201" s="8">
        <v>44168</v>
      </c>
      <c r="O201" s="2" t="s">
        <v>580</v>
      </c>
    </row>
    <row r="202" spans="1:15" ht="13">
      <c r="A202" s="2" t="s">
        <v>748</v>
      </c>
      <c r="B202" s="2" t="s">
        <v>28</v>
      </c>
      <c r="C202" s="2">
        <v>1963</v>
      </c>
      <c r="D202" s="2" t="s">
        <v>749</v>
      </c>
      <c r="E202" s="2" t="s">
        <v>750</v>
      </c>
      <c r="F202" s="8">
        <v>44168</v>
      </c>
      <c r="G202" s="8">
        <v>44168</v>
      </c>
      <c r="H202" s="2" t="s">
        <v>483</v>
      </c>
      <c r="I202" s="2" t="s">
        <v>1536</v>
      </c>
      <c r="J202" s="2" t="s">
        <v>392</v>
      </c>
      <c r="K202" s="2" t="s">
        <v>751</v>
      </c>
      <c r="L202" s="2" t="s">
        <v>752</v>
      </c>
      <c r="M202" s="2">
        <v>66918855285</v>
      </c>
      <c r="N202" s="8">
        <v>44168</v>
      </c>
      <c r="O202" s="2" t="s">
        <v>1537</v>
      </c>
    </row>
    <row r="203" spans="1:15" ht="13">
      <c r="A203" s="2" t="s">
        <v>753</v>
      </c>
      <c r="B203" s="2" t="s">
        <v>28</v>
      </c>
      <c r="C203" s="2">
        <v>1999</v>
      </c>
      <c r="D203" s="2" t="s">
        <v>13</v>
      </c>
      <c r="E203" s="2" t="s">
        <v>754</v>
      </c>
      <c r="F203" s="8">
        <v>44168</v>
      </c>
      <c r="G203" s="8">
        <v>44168</v>
      </c>
      <c r="H203" s="2" t="s">
        <v>846</v>
      </c>
      <c r="I203" s="2" t="s">
        <v>378</v>
      </c>
      <c r="J203" s="2" t="s">
        <v>392</v>
      </c>
      <c r="K203" s="2" t="s">
        <v>756</v>
      </c>
      <c r="L203" s="2" t="s">
        <v>757</v>
      </c>
      <c r="M203" s="2">
        <v>353864627</v>
      </c>
      <c r="N203" s="8">
        <v>44168</v>
      </c>
      <c r="O203" s="2" t="s">
        <v>1541</v>
      </c>
    </row>
    <row r="204" spans="1:15" ht="13">
      <c r="A204" s="2" t="s">
        <v>758</v>
      </c>
      <c r="B204" s="2" t="s">
        <v>28</v>
      </c>
      <c r="C204" s="2">
        <v>1972</v>
      </c>
      <c r="D204" s="2" t="s">
        <v>117</v>
      </c>
      <c r="E204" s="2" t="s">
        <v>761</v>
      </c>
      <c r="F204" s="8">
        <v>44168</v>
      </c>
      <c r="G204" s="8">
        <v>44168</v>
      </c>
      <c r="H204" s="2" t="s">
        <v>781</v>
      </c>
      <c r="I204" s="2" t="s">
        <v>1545</v>
      </c>
      <c r="J204" s="2" t="s">
        <v>392</v>
      </c>
      <c r="K204" s="2" t="s">
        <v>762</v>
      </c>
      <c r="L204" s="2" t="s">
        <v>764</v>
      </c>
      <c r="M204" s="2">
        <v>399319192</v>
      </c>
      <c r="N204" s="8">
        <v>44168</v>
      </c>
    </row>
    <row r="205" spans="1:15" ht="13">
      <c r="A205" s="2" t="s">
        <v>765</v>
      </c>
      <c r="B205" s="2" t="s">
        <v>28</v>
      </c>
      <c r="C205" s="2">
        <v>1994</v>
      </c>
      <c r="D205" s="2" t="s">
        <v>767</v>
      </c>
      <c r="E205" s="2" t="s">
        <v>768</v>
      </c>
      <c r="F205" s="8">
        <v>44168</v>
      </c>
      <c r="G205" s="8">
        <v>44168</v>
      </c>
      <c r="H205" s="2" t="s">
        <v>1549</v>
      </c>
      <c r="I205" s="2" t="s">
        <v>378</v>
      </c>
      <c r="J205" s="2" t="s">
        <v>392</v>
      </c>
      <c r="K205" s="2" t="s">
        <v>769</v>
      </c>
      <c r="L205" s="2" t="s">
        <v>770</v>
      </c>
      <c r="M205" s="2">
        <v>84621665559</v>
      </c>
      <c r="N205" s="8">
        <v>44168</v>
      </c>
    </row>
    <row r="206" spans="1:15" ht="13">
      <c r="A206" s="2" t="s">
        <v>772</v>
      </c>
      <c r="B206" s="2" t="s">
        <v>12</v>
      </c>
      <c r="C206" s="2">
        <v>1995</v>
      </c>
      <c r="D206" s="2" t="s">
        <v>767</v>
      </c>
      <c r="E206" s="2" t="s">
        <v>773</v>
      </c>
      <c r="F206" s="8">
        <v>44168</v>
      </c>
      <c r="G206" s="8">
        <v>44168</v>
      </c>
      <c r="H206" s="2" t="s">
        <v>1554</v>
      </c>
      <c r="I206" s="2" t="s">
        <v>378</v>
      </c>
      <c r="J206" s="2" t="s">
        <v>392</v>
      </c>
      <c r="K206" s="2" t="s">
        <v>775</v>
      </c>
      <c r="L206" s="2" t="s">
        <v>776</v>
      </c>
      <c r="M206" s="2">
        <v>84621591979</v>
      </c>
      <c r="N206" s="8">
        <v>44168</v>
      </c>
    </row>
    <row r="207" spans="1:15" ht="13">
      <c r="A207" s="2" t="s">
        <v>772</v>
      </c>
      <c r="B207" s="2" t="s">
        <v>12</v>
      </c>
      <c r="C207" s="2">
        <v>1995</v>
      </c>
      <c r="D207" s="2" t="s">
        <v>767</v>
      </c>
      <c r="E207" s="2" t="s">
        <v>773</v>
      </c>
      <c r="F207" s="8">
        <v>44168</v>
      </c>
      <c r="G207" s="8">
        <v>44168</v>
      </c>
      <c r="H207" s="2" t="s">
        <v>1554</v>
      </c>
      <c r="I207" s="2" t="s">
        <v>378</v>
      </c>
      <c r="J207" s="2" t="s">
        <v>392</v>
      </c>
      <c r="K207" s="2" t="s">
        <v>775</v>
      </c>
      <c r="L207" s="2" t="s">
        <v>776</v>
      </c>
      <c r="M207" s="2">
        <v>84621591979</v>
      </c>
      <c r="N207" s="8">
        <v>44168</v>
      </c>
    </row>
    <row r="208" spans="1:15" ht="13">
      <c r="A208" s="2" t="s">
        <v>778</v>
      </c>
      <c r="B208" s="2" t="s">
        <v>28</v>
      </c>
      <c r="C208" s="2">
        <v>1993</v>
      </c>
      <c r="D208" s="2" t="s">
        <v>117</v>
      </c>
      <c r="E208" s="2" t="s">
        <v>779</v>
      </c>
      <c r="F208" s="8">
        <v>44107</v>
      </c>
      <c r="G208" s="8">
        <v>44107</v>
      </c>
      <c r="H208" s="2" t="s">
        <v>781</v>
      </c>
      <c r="I208" s="2" t="s">
        <v>543</v>
      </c>
      <c r="J208" s="2" t="s">
        <v>392</v>
      </c>
      <c r="K208" s="2" t="s">
        <v>780</v>
      </c>
      <c r="L208" s="2" t="s">
        <v>783</v>
      </c>
      <c r="M208" s="2">
        <v>911560125</v>
      </c>
      <c r="N208" s="8">
        <v>44168</v>
      </c>
    </row>
    <row r="209" spans="1:15" ht="13">
      <c r="A209" s="2" t="s">
        <v>785</v>
      </c>
      <c r="B209" s="2" t="s">
        <v>28</v>
      </c>
      <c r="C209" s="2">
        <v>1979</v>
      </c>
      <c r="D209" s="2" t="s">
        <v>318</v>
      </c>
      <c r="E209" s="2" t="s">
        <v>786</v>
      </c>
      <c r="F209" s="8">
        <v>44168</v>
      </c>
      <c r="G209" s="8">
        <v>44168</v>
      </c>
      <c r="H209" s="2" t="s">
        <v>842</v>
      </c>
      <c r="I209" s="2" t="s">
        <v>378</v>
      </c>
      <c r="J209" s="2" t="s">
        <v>392</v>
      </c>
      <c r="K209" s="2" t="s">
        <v>787</v>
      </c>
      <c r="L209" s="2" t="s">
        <v>789</v>
      </c>
      <c r="M209" s="2">
        <v>936068215</v>
      </c>
      <c r="N209" s="8">
        <v>44168</v>
      </c>
      <c r="O209" s="2" t="s">
        <v>1559</v>
      </c>
    </row>
    <row r="210" spans="1:15" ht="13">
      <c r="A210" s="2" t="s">
        <v>790</v>
      </c>
      <c r="B210" s="2" t="s">
        <v>28</v>
      </c>
      <c r="C210" s="2">
        <v>2006</v>
      </c>
      <c r="D210" s="2" t="s">
        <v>318</v>
      </c>
      <c r="E210" s="2" t="s">
        <v>792</v>
      </c>
      <c r="F210" s="8">
        <v>44168</v>
      </c>
      <c r="G210" s="8">
        <v>44168</v>
      </c>
      <c r="H210" s="2" t="s">
        <v>842</v>
      </c>
      <c r="I210" s="2" t="s">
        <v>378</v>
      </c>
      <c r="J210" s="2" t="s">
        <v>392</v>
      </c>
      <c r="K210" s="2" t="s">
        <v>793</v>
      </c>
      <c r="L210" s="2" t="s">
        <v>794</v>
      </c>
      <c r="M210" s="2">
        <v>326129443</v>
      </c>
      <c r="N210" s="8">
        <v>44168</v>
      </c>
      <c r="O210" s="2" t="s">
        <v>1564</v>
      </c>
    </row>
    <row r="211" spans="1:15" ht="13">
      <c r="A211" s="2" t="s">
        <v>796</v>
      </c>
      <c r="B211" s="2" t="s">
        <v>12</v>
      </c>
      <c r="C211" s="2">
        <v>2008</v>
      </c>
      <c r="D211" s="2" t="s">
        <v>318</v>
      </c>
      <c r="E211" s="2" t="s">
        <v>798</v>
      </c>
      <c r="F211" s="8">
        <v>44168</v>
      </c>
      <c r="G211" s="8">
        <v>44168</v>
      </c>
      <c r="H211" s="2" t="s">
        <v>842</v>
      </c>
      <c r="I211" s="2" t="s">
        <v>378</v>
      </c>
      <c r="J211" s="2" t="s">
        <v>392</v>
      </c>
      <c r="K211" s="2" t="s">
        <v>800</v>
      </c>
      <c r="L211" s="2" t="s">
        <v>794</v>
      </c>
      <c r="M211" s="2">
        <v>326129443</v>
      </c>
      <c r="N211" s="8">
        <v>44168</v>
      </c>
      <c r="O211" s="2" t="s">
        <v>1569</v>
      </c>
    </row>
    <row r="212" spans="1:15" ht="13">
      <c r="A212" s="2" t="s">
        <v>802</v>
      </c>
      <c r="B212" s="2" t="s">
        <v>12</v>
      </c>
      <c r="C212" s="2">
        <v>1975</v>
      </c>
      <c r="D212" s="2" t="s">
        <v>318</v>
      </c>
      <c r="E212" s="2" t="s">
        <v>803</v>
      </c>
      <c r="F212" s="8">
        <v>44168</v>
      </c>
      <c r="G212" s="8">
        <v>44168</v>
      </c>
      <c r="H212" s="2" t="s">
        <v>842</v>
      </c>
      <c r="I212" s="2" t="s">
        <v>378</v>
      </c>
      <c r="J212" s="2" t="s">
        <v>392</v>
      </c>
      <c r="K212" s="2" t="s">
        <v>804</v>
      </c>
      <c r="L212" s="2" t="s">
        <v>805</v>
      </c>
      <c r="M212" s="2">
        <v>326129443</v>
      </c>
      <c r="N212" s="8">
        <v>44168</v>
      </c>
      <c r="O212" s="2" t="s">
        <v>1564</v>
      </c>
    </row>
    <row r="213" spans="1:15" ht="13">
      <c r="A213" s="2" t="s">
        <v>806</v>
      </c>
      <c r="B213" s="2" t="s">
        <v>28</v>
      </c>
      <c r="C213" s="2">
        <v>1983</v>
      </c>
      <c r="D213" s="2" t="s">
        <v>318</v>
      </c>
      <c r="E213" s="2" t="s">
        <v>807</v>
      </c>
      <c r="F213" s="8">
        <v>44168</v>
      </c>
      <c r="G213" s="8">
        <v>44168</v>
      </c>
      <c r="H213" s="2" t="s">
        <v>614</v>
      </c>
      <c r="I213" s="2" t="s">
        <v>1577</v>
      </c>
      <c r="J213" s="2" t="s">
        <v>392</v>
      </c>
      <c r="K213" s="2" t="s">
        <v>808</v>
      </c>
      <c r="L213" s="2" t="s">
        <v>809</v>
      </c>
      <c r="M213" s="2">
        <v>2223989995</v>
      </c>
      <c r="N213" s="8">
        <v>44168</v>
      </c>
      <c r="O213" s="2" t="s">
        <v>682</v>
      </c>
    </row>
    <row r="214" spans="1:15" ht="13">
      <c r="A214" s="2" t="s">
        <v>811</v>
      </c>
      <c r="B214" s="2" t="s">
        <v>28</v>
      </c>
      <c r="C214" s="2">
        <v>1969</v>
      </c>
      <c r="D214" s="2" t="s">
        <v>318</v>
      </c>
      <c r="E214" s="2" t="s">
        <v>813</v>
      </c>
      <c r="F214" s="8">
        <v>44168</v>
      </c>
      <c r="G214" s="8">
        <v>44168</v>
      </c>
      <c r="H214" s="2" t="s">
        <v>614</v>
      </c>
      <c r="I214" s="2" t="s">
        <v>1577</v>
      </c>
      <c r="J214" s="2" t="s">
        <v>569</v>
      </c>
      <c r="K214" s="2" t="s">
        <v>814</v>
      </c>
      <c r="L214" s="2" t="s">
        <v>815</v>
      </c>
      <c r="M214" s="2">
        <v>2223989995</v>
      </c>
      <c r="N214" s="8">
        <v>44168</v>
      </c>
      <c r="O214" s="2" t="s">
        <v>682</v>
      </c>
    </row>
    <row r="215" spans="1:15" ht="13">
      <c r="A215" s="2" t="s">
        <v>817</v>
      </c>
      <c r="B215" s="2" t="s">
        <v>28</v>
      </c>
      <c r="C215" s="2">
        <v>1991</v>
      </c>
      <c r="D215" s="2" t="s">
        <v>13</v>
      </c>
      <c r="E215" s="2" t="s">
        <v>819</v>
      </c>
      <c r="F215" s="8">
        <v>44168</v>
      </c>
      <c r="G215" s="8">
        <v>44168</v>
      </c>
      <c r="H215" s="2" t="s">
        <v>378</v>
      </c>
      <c r="I215" s="2" t="s">
        <v>378</v>
      </c>
      <c r="J215" s="2" t="s">
        <v>392</v>
      </c>
      <c r="K215" s="2" t="s">
        <v>820</v>
      </c>
      <c r="L215" s="2" t="s">
        <v>822</v>
      </c>
      <c r="M215" s="2">
        <v>369122789</v>
      </c>
      <c r="N215" s="8">
        <v>44168</v>
      </c>
      <c r="O215" s="2" t="s">
        <v>1205</v>
      </c>
    </row>
    <row r="216" spans="1:15" ht="13">
      <c r="A216" s="2" t="s">
        <v>823</v>
      </c>
      <c r="B216" s="2" t="s">
        <v>28</v>
      </c>
      <c r="C216" s="2">
        <v>1990</v>
      </c>
      <c r="D216" s="2" t="s">
        <v>13</v>
      </c>
      <c r="E216" s="2" t="s">
        <v>824</v>
      </c>
      <c r="F216" s="8">
        <v>44168</v>
      </c>
      <c r="G216" s="8">
        <v>44168</v>
      </c>
      <c r="H216" s="2" t="s">
        <v>483</v>
      </c>
      <c r="I216" s="2" t="s">
        <v>378</v>
      </c>
      <c r="J216" s="2" t="s">
        <v>392</v>
      </c>
      <c r="K216" s="2" t="s">
        <v>825</v>
      </c>
      <c r="L216" s="2" t="s">
        <v>657</v>
      </c>
      <c r="M216" s="2">
        <v>977427394</v>
      </c>
      <c r="N216" s="8">
        <v>44168</v>
      </c>
      <c r="O216" s="2" t="s">
        <v>1593</v>
      </c>
    </row>
    <row r="217" spans="1:15" ht="13">
      <c r="A217" s="2" t="s">
        <v>827</v>
      </c>
      <c r="B217" s="2" t="s">
        <v>28</v>
      </c>
      <c r="C217" s="2">
        <v>1985</v>
      </c>
      <c r="D217" s="2" t="s">
        <v>13</v>
      </c>
      <c r="E217" s="2" t="s">
        <v>828</v>
      </c>
      <c r="F217" s="8">
        <v>44168</v>
      </c>
      <c r="G217" s="8">
        <v>44168</v>
      </c>
      <c r="H217" s="2" t="s">
        <v>1595</v>
      </c>
      <c r="I217" s="2" t="s">
        <v>1596</v>
      </c>
      <c r="J217" s="2" t="s">
        <v>392</v>
      </c>
      <c r="K217" s="2" t="s">
        <v>829</v>
      </c>
      <c r="L217" s="2" t="s">
        <v>830</v>
      </c>
      <c r="M217" s="2">
        <v>385726499</v>
      </c>
      <c r="N217" s="8">
        <v>44168</v>
      </c>
      <c r="O217" s="2" t="s">
        <v>546</v>
      </c>
    </row>
    <row r="218" spans="1:15" ht="13">
      <c r="A218" s="2" t="s">
        <v>831</v>
      </c>
      <c r="B218" s="2" t="s">
        <v>28</v>
      </c>
      <c r="C218" s="2">
        <v>1992</v>
      </c>
      <c r="D218" s="2" t="s">
        <v>509</v>
      </c>
      <c r="E218" s="2" t="s">
        <v>832</v>
      </c>
      <c r="F218" s="2" t="s">
        <v>834</v>
      </c>
      <c r="G218" s="2" t="s">
        <v>834</v>
      </c>
      <c r="H218" s="2" t="s">
        <v>1601</v>
      </c>
      <c r="I218" s="2" t="s">
        <v>378</v>
      </c>
      <c r="J218" s="2" t="s">
        <v>392</v>
      </c>
      <c r="K218" s="2" t="s">
        <v>833</v>
      </c>
      <c r="L218" s="2" t="s">
        <v>835</v>
      </c>
      <c r="M218" s="2">
        <v>839016436</v>
      </c>
      <c r="N218" s="8">
        <v>44168</v>
      </c>
      <c r="O218" s="2" t="s">
        <v>1003</v>
      </c>
    </row>
    <row r="219" spans="1:15" ht="13">
      <c r="A219" s="2" t="s">
        <v>836</v>
      </c>
      <c r="B219" s="2" t="s">
        <v>28</v>
      </c>
      <c r="C219" s="2">
        <v>1997</v>
      </c>
      <c r="D219" s="2" t="s">
        <v>13</v>
      </c>
      <c r="E219" s="2" t="s">
        <v>838</v>
      </c>
      <c r="F219" s="8">
        <v>44168</v>
      </c>
      <c r="G219" s="8">
        <v>44168</v>
      </c>
      <c r="H219" s="2" t="s">
        <v>614</v>
      </c>
      <c r="I219" s="2" t="s">
        <v>378</v>
      </c>
      <c r="J219" s="2" t="s">
        <v>392</v>
      </c>
      <c r="K219" s="2" t="s">
        <v>839</v>
      </c>
      <c r="L219" s="2" t="s">
        <v>840</v>
      </c>
      <c r="M219" s="2">
        <v>829228669</v>
      </c>
      <c r="N219" s="8">
        <v>44168</v>
      </c>
      <c r="O219" s="2" t="s">
        <v>1610</v>
      </c>
    </row>
    <row r="220" spans="1:15" ht="13">
      <c r="A220" s="2" t="s">
        <v>841</v>
      </c>
      <c r="B220" s="2" t="s">
        <v>28</v>
      </c>
      <c r="C220" s="2">
        <v>1955</v>
      </c>
      <c r="D220" s="2" t="s">
        <v>294</v>
      </c>
      <c r="E220" s="2">
        <v>550681934</v>
      </c>
      <c r="F220" s="2" t="s">
        <v>1614</v>
      </c>
      <c r="G220" s="8">
        <v>44168</v>
      </c>
      <c r="H220" s="2" t="s">
        <v>1616</v>
      </c>
      <c r="I220" s="2" t="s">
        <v>378</v>
      </c>
      <c r="J220" s="2" t="s">
        <v>392</v>
      </c>
      <c r="K220" s="2" t="s">
        <v>843</v>
      </c>
      <c r="L220" s="2" t="s">
        <v>844</v>
      </c>
      <c r="M220" s="2">
        <v>12032092279</v>
      </c>
      <c r="N220" s="8">
        <v>44138</v>
      </c>
      <c r="O220" s="2" t="s">
        <v>1618</v>
      </c>
    </row>
    <row r="221" spans="1:15" ht="13">
      <c r="A221" s="2" t="s">
        <v>845</v>
      </c>
      <c r="B221" s="2" t="s">
        <v>12</v>
      </c>
      <c r="C221" s="2">
        <v>1977</v>
      </c>
      <c r="D221" s="2" t="s">
        <v>47</v>
      </c>
      <c r="E221" s="2" t="s">
        <v>847</v>
      </c>
      <c r="F221" s="8">
        <v>44138</v>
      </c>
      <c r="G221" s="2" t="s">
        <v>114</v>
      </c>
      <c r="H221" s="2" t="s">
        <v>1622</v>
      </c>
      <c r="I221" s="2" t="s">
        <v>378</v>
      </c>
      <c r="J221" s="2" t="s">
        <v>392</v>
      </c>
      <c r="K221" s="2" t="s">
        <v>848</v>
      </c>
      <c r="L221" s="2" t="s">
        <v>850</v>
      </c>
      <c r="M221" s="2">
        <v>491743912393</v>
      </c>
      <c r="N221" s="8">
        <v>44138</v>
      </c>
      <c r="O221" s="2" t="s">
        <v>1287</v>
      </c>
    </row>
    <row r="222" spans="1:15" ht="13">
      <c r="A222" s="2" t="s">
        <v>845</v>
      </c>
      <c r="B222" s="2" t="s">
        <v>12</v>
      </c>
      <c r="C222" s="2">
        <v>1977</v>
      </c>
      <c r="D222" s="2" t="s">
        <v>47</v>
      </c>
      <c r="E222" s="2" t="s">
        <v>847</v>
      </c>
      <c r="F222" s="8">
        <v>44138</v>
      </c>
      <c r="G222" s="2" t="s">
        <v>114</v>
      </c>
      <c r="H222" s="2" t="s">
        <v>1622</v>
      </c>
      <c r="I222" s="2" t="s">
        <v>378</v>
      </c>
      <c r="J222" s="2" t="s">
        <v>392</v>
      </c>
      <c r="K222" s="2" t="s">
        <v>848</v>
      </c>
      <c r="L222" s="2" t="s">
        <v>850</v>
      </c>
      <c r="M222" s="2">
        <v>491743912393</v>
      </c>
      <c r="N222" s="8">
        <v>44138</v>
      </c>
      <c r="O222" s="2" t="s">
        <v>1287</v>
      </c>
    </row>
    <row r="223" spans="1:15" ht="13">
      <c r="A223" s="2" t="s">
        <v>854</v>
      </c>
      <c r="B223" s="2" t="s">
        <v>12</v>
      </c>
      <c r="C223" s="2">
        <v>1965</v>
      </c>
      <c r="D223" s="2" t="s">
        <v>51</v>
      </c>
      <c r="E223" s="2">
        <v>564389393</v>
      </c>
      <c r="F223" s="8">
        <v>44138</v>
      </c>
      <c r="G223" s="2" t="s">
        <v>857</v>
      </c>
      <c r="H223" s="2" t="s">
        <v>1631</v>
      </c>
      <c r="I223" s="2" t="s">
        <v>378</v>
      </c>
      <c r="J223" s="2" t="s">
        <v>392</v>
      </c>
      <c r="K223" s="2" t="s">
        <v>855</v>
      </c>
      <c r="L223" s="2" t="s">
        <v>859</v>
      </c>
      <c r="M223" s="2">
        <v>2073681504</v>
      </c>
      <c r="N223" s="8">
        <v>44138</v>
      </c>
    </row>
    <row r="224" spans="1:15" ht="13">
      <c r="A224" s="2" t="s">
        <v>860</v>
      </c>
      <c r="B224" s="2" t="s">
        <v>28</v>
      </c>
      <c r="C224" s="2">
        <v>1962</v>
      </c>
      <c r="D224" s="2" t="s">
        <v>51</v>
      </c>
      <c r="E224" s="2">
        <v>516183738</v>
      </c>
      <c r="F224" s="8">
        <v>44138</v>
      </c>
      <c r="G224" s="2" t="s">
        <v>857</v>
      </c>
      <c r="H224" s="2" t="s">
        <v>1631</v>
      </c>
      <c r="I224" s="2" t="s">
        <v>378</v>
      </c>
      <c r="J224" s="2" t="s">
        <v>392</v>
      </c>
      <c r="K224" s="2" t="s">
        <v>855</v>
      </c>
      <c r="L224" s="2" t="s">
        <v>862</v>
      </c>
      <c r="M224" s="2">
        <v>2073681504</v>
      </c>
      <c r="N224" s="8">
        <v>44138</v>
      </c>
    </row>
    <row r="225" spans="1:15" ht="13">
      <c r="A225" s="2" t="s">
        <v>863</v>
      </c>
      <c r="B225" s="2" t="s">
        <v>28</v>
      </c>
      <c r="C225" s="2">
        <v>1973</v>
      </c>
      <c r="D225" s="2" t="s">
        <v>42</v>
      </c>
      <c r="E225" s="2" t="s">
        <v>864</v>
      </c>
      <c r="F225" s="8">
        <v>44138</v>
      </c>
      <c r="G225" s="8">
        <v>44138</v>
      </c>
      <c r="H225" s="2" t="s">
        <v>391</v>
      </c>
      <c r="I225" s="2" t="s">
        <v>378</v>
      </c>
      <c r="J225" s="2" t="s">
        <v>392</v>
      </c>
      <c r="K225" s="2" t="s">
        <v>865</v>
      </c>
      <c r="L225" s="2" t="s">
        <v>866</v>
      </c>
      <c r="M225" s="15">
        <v>842438000000</v>
      </c>
      <c r="N225" s="8">
        <v>44138</v>
      </c>
      <c r="O225" s="2" t="s">
        <v>391</v>
      </c>
    </row>
    <row r="226" spans="1:15" ht="13">
      <c r="A226" s="2" t="s">
        <v>867</v>
      </c>
      <c r="B226" s="2" t="s">
        <v>12</v>
      </c>
      <c r="C226" s="2">
        <v>1995</v>
      </c>
      <c r="D226" s="2" t="s">
        <v>117</v>
      </c>
      <c r="E226" s="2" t="s">
        <v>868</v>
      </c>
      <c r="F226" s="8">
        <v>44107</v>
      </c>
      <c r="G226" s="8">
        <v>44107</v>
      </c>
      <c r="H226" s="2" t="s">
        <v>483</v>
      </c>
      <c r="I226" s="2" t="s">
        <v>1577</v>
      </c>
      <c r="J226" s="2" t="s">
        <v>392</v>
      </c>
      <c r="K226" s="2" t="s">
        <v>870</v>
      </c>
      <c r="L226" s="2" t="s">
        <v>872</v>
      </c>
      <c r="M226" s="2">
        <v>946250593</v>
      </c>
      <c r="N226" s="8">
        <v>44138</v>
      </c>
      <c r="O226" s="2" t="s">
        <v>42</v>
      </c>
    </row>
    <row r="227" spans="1:15" ht="13">
      <c r="A227" s="2" t="s">
        <v>873</v>
      </c>
      <c r="B227" s="2" t="s">
        <v>28</v>
      </c>
      <c r="C227" s="2">
        <v>1981</v>
      </c>
      <c r="D227" s="2" t="s">
        <v>117</v>
      </c>
      <c r="E227" s="2" t="s">
        <v>878</v>
      </c>
      <c r="F227" s="8">
        <v>44015</v>
      </c>
      <c r="G227" s="8">
        <v>44015</v>
      </c>
      <c r="H227" s="2" t="s">
        <v>611</v>
      </c>
      <c r="I227" s="2" t="s">
        <v>543</v>
      </c>
      <c r="J227" s="2" t="s">
        <v>392</v>
      </c>
      <c r="K227" s="2" t="s">
        <v>879</v>
      </c>
      <c r="L227" s="2" t="s">
        <v>880</v>
      </c>
      <c r="M227" s="2">
        <v>823112588</v>
      </c>
      <c r="N227" s="8">
        <v>44138</v>
      </c>
      <c r="O227" s="2" t="s">
        <v>546</v>
      </c>
    </row>
    <row r="228" spans="1:15" ht="13">
      <c r="A228" s="2" t="s">
        <v>873</v>
      </c>
      <c r="B228" s="2" t="s">
        <v>28</v>
      </c>
      <c r="C228" s="2">
        <v>1981</v>
      </c>
      <c r="D228" s="2" t="s">
        <v>117</v>
      </c>
      <c r="E228" s="2" t="s">
        <v>878</v>
      </c>
      <c r="F228" s="8">
        <v>44015</v>
      </c>
      <c r="G228" s="8">
        <v>44015</v>
      </c>
      <c r="H228" s="2" t="s">
        <v>1636</v>
      </c>
      <c r="I228" s="2" t="s">
        <v>543</v>
      </c>
      <c r="J228" s="2" t="s">
        <v>392</v>
      </c>
      <c r="K228" s="2" t="s">
        <v>879</v>
      </c>
      <c r="L228" s="2" t="s">
        <v>120</v>
      </c>
      <c r="M228" s="2">
        <v>823112588</v>
      </c>
      <c r="N228" s="8">
        <v>44138</v>
      </c>
      <c r="O228" s="2" t="s">
        <v>406</v>
      </c>
    </row>
    <row r="229" spans="1:15" ht="13">
      <c r="A229" s="2" t="s">
        <v>884</v>
      </c>
      <c r="B229" s="2" t="s">
        <v>28</v>
      </c>
      <c r="C229" s="2">
        <v>2012</v>
      </c>
      <c r="D229" s="2" t="s">
        <v>318</v>
      </c>
      <c r="E229" s="2" t="s">
        <v>887</v>
      </c>
      <c r="F229" s="2" t="s">
        <v>889</v>
      </c>
      <c r="G229" s="2" t="s">
        <v>889</v>
      </c>
      <c r="H229" s="2" t="s">
        <v>1637</v>
      </c>
      <c r="I229" s="2" t="s">
        <v>378</v>
      </c>
      <c r="J229" s="2" t="s">
        <v>392</v>
      </c>
      <c r="K229" s="2" t="s">
        <v>888</v>
      </c>
      <c r="L229" s="2" t="s">
        <v>890</v>
      </c>
      <c r="M229" s="2">
        <v>829255827</v>
      </c>
      <c r="N229" s="8">
        <v>44138</v>
      </c>
      <c r="O229" s="2" t="s">
        <v>682</v>
      </c>
    </row>
    <row r="230" spans="1:15" ht="13">
      <c r="A230" s="2" t="s">
        <v>891</v>
      </c>
      <c r="B230" s="2" t="s">
        <v>12</v>
      </c>
      <c r="C230" s="2">
        <v>1981</v>
      </c>
      <c r="D230" s="2" t="s">
        <v>318</v>
      </c>
      <c r="E230" s="2" t="s">
        <v>893</v>
      </c>
      <c r="F230" s="2" t="s">
        <v>889</v>
      </c>
      <c r="G230" s="2" t="s">
        <v>889</v>
      </c>
      <c r="H230" s="2" t="s">
        <v>1637</v>
      </c>
      <c r="I230" s="2" t="s">
        <v>378</v>
      </c>
      <c r="J230" s="2" t="s">
        <v>392</v>
      </c>
      <c r="K230" s="2" t="s">
        <v>894</v>
      </c>
      <c r="L230" s="2" t="s">
        <v>895</v>
      </c>
      <c r="M230" s="2">
        <v>829255827</v>
      </c>
      <c r="N230" s="8">
        <v>44138</v>
      </c>
      <c r="O230" s="2" t="s">
        <v>682</v>
      </c>
    </row>
    <row r="231" spans="1:15" ht="13">
      <c r="A231" s="2" t="s">
        <v>896</v>
      </c>
      <c r="B231" s="2" t="s">
        <v>28</v>
      </c>
      <c r="C231" s="2">
        <v>1973</v>
      </c>
      <c r="D231" s="2" t="s">
        <v>318</v>
      </c>
      <c r="E231" s="2" t="s">
        <v>898</v>
      </c>
      <c r="F231" s="2" t="s">
        <v>889</v>
      </c>
      <c r="G231" s="2" t="s">
        <v>889</v>
      </c>
      <c r="H231" s="2" t="s">
        <v>1637</v>
      </c>
      <c r="I231" s="2" t="s">
        <v>378</v>
      </c>
      <c r="J231" s="2" t="s">
        <v>392</v>
      </c>
      <c r="K231" s="2" t="s">
        <v>899</v>
      </c>
      <c r="L231" s="2" t="s">
        <v>890</v>
      </c>
      <c r="M231" s="2">
        <v>829255827</v>
      </c>
      <c r="N231" s="8">
        <v>44138</v>
      </c>
      <c r="O231" s="2" t="s">
        <v>682</v>
      </c>
    </row>
    <row r="232" spans="1:15" ht="13">
      <c r="A232" s="2" t="s">
        <v>901</v>
      </c>
      <c r="B232" s="2" t="s">
        <v>28</v>
      </c>
      <c r="C232" s="2">
        <v>1958</v>
      </c>
      <c r="D232" s="2" t="s">
        <v>75</v>
      </c>
      <c r="E232" s="2" t="s">
        <v>903</v>
      </c>
      <c r="F232" s="8">
        <v>44138</v>
      </c>
      <c r="G232" s="8">
        <v>44138</v>
      </c>
      <c r="H232" s="2" t="s">
        <v>562</v>
      </c>
      <c r="I232" s="2" t="s">
        <v>378</v>
      </c>
      <c r="J232" s="2" t="s">
        <v>392</v>
      </c>
      <c r="K232" s="2" t="s">
        <v>904</v>
      </c>
      <c r="L232" s="2" t="s">
        <v>905</v>
      </c>
      <c r="M232" s="2">
        <v>911017997</v>
      </c>
      <c r="N232" s="8">
        <v>44138</v>
      </c>
      <c r="O232" s="2" t="s">
        <v>1642</v>
      </c>
    </row>
    <row r="233" spans="1:15" ht="13">
      <c r="A233" s="2" t="s">
        <v>907</v>
      </c>
      <c r="B233" s="2" t="s">
        <v>28</v>
      </c>
      <c r="C233" s="2">
        <v>1969</v>
      </c>
      <c r="D233" s="2" t="s">
        <v>75</v>
      </c>
      <c r="E233" s="2" t="s">
        <v>908</v>
      </c>
      <c r="F233" s="8">
        <v>43832</v>
      </c>
      <c r="G233" s="8">
        <v>43832</v>
      </c>
      <c r="H233" s="2" t="s">
        <v>391</v>
      </c>
      <c r="I233" s="2" t="s">
        <v>378</v>
      </c>
      <c r="J233" s="2" t="s">
        <v>392</v>
      </c>
      <c r="K233" s="2" t="s">
        <v>911</v>
      </c>
      <c r="L233" s="2" t="s">
        <v>912</v>
      </c>
      <c r="M233" s="2">
        <v>328959260</v>
      </c>
      <c r="N233" s="8">
        <v>44138</v>
      </c>
      <c r="O233" s="2" t="s">
        <v>1644</v>
      </c>
    </row>
    <row r="234" spans="1:15" ht="13">
      <c r="A234" s="2" t="s">
        <v>913</v>
      </c>
      <c r="B234" s="2" t="s">
        <v>28</v>
      </c>
      <c r="C234" s="2">
        <v>1974</v>
      </c>
      <c r="D234" s="2" t="s">
        <v>318</v>
      </c>
      <c r="E234" s="2" t="s">
        <v>914</v>
      </c>
      <c r="F234" s="8">
        <v>44138</v>
      </c>
      <c r="G234" s="8">
        <v>44138</v>
      </c>
      <c r="H234" s="2" t="s">
        <v>1646</v>
      </c>
      <c r="I234" s="2" t="s">
        <v>378</v>
      </c>
      <c r="J234" s="2" t="s">
        <v>392</v>
      </c>
      <c r="K234" s="2" t="s">
        <v>915</v>
      </c>
      <c r="L234" s="2" t="s">
        <v>916</v>
      </c>
      <c r="M234" s="2">
        <v>1071698052</v>
      </c>
      <c r="N234" s="8">
        <v>44138</v>
      </c>
    </row>
    <row r="235" spans="1:15" ht="13">
      <c r="A235" s="2" t="s">
        <v>917</v>
      </c>
      <c r="B235" s="2" t="s">
        <v>28</v>
      </c>
      <c r="C235" s="2">
        <v>1967</v>
      </c>
      <c r="D235" s="2" t="s">
        <v>918</v>
      </c>
      <c r="E235" s="2" t="s">
        <v>919</v>
      </c>
      <c r="F235" s="8">
        <v>44138</v>
      </c>
      <c r="G235" s="8">
        <v>44138</v>
      </c>
      <c r="H235" s="2" t="s">
        <v>1648</v>
      </c>
      <c r="I235" s="2" t="s">
        <v>378</v>
      </c>
      <c r="J235" s="2" t="s">
        <v>392</v>
      </c>
      <c r="K235" s="2" t="s">
        <v>920</v>
      </c>
      <c r="L235" s="2" t="s">
        <v>921</v>
      </c>
      <c r="M235" s="2">
        <v>6590999515</v>
      </c>
      <c r="N235" s="8">
        <v>44138</v>
      </c>
      <c r="O235" s="2" t="s">
        <v>342</v>
      </c>
    </row>
    <row r="236" spans="1:15" ht="13">
      <c r="A236" s="2" t="s">
        <v>922</v>
      </c>
      <c r="B236" s="2" t="s">
        <v>28</v>
      </c>
      <c r="C236" s="2">
        <v>1990</v>
      </c>
      <c r="D236" s="2" t="s">
        <v>13</v>
      </c>
      <c r="E236" s="2" t="s">
        <v>924</v>
      </c>
      <c r="F236" s="8">
        <v>44138</v>
      </c>
      <c r="G236" s="8">
        <v>44138</v>
      </c>
      <c r="H236" s="2" t="s">
        <v>1649</v>
      </c>
      <c r="I236" s="2" t="s">
        <v>378</v>
      </c>
      <c r="J236" s="2" t="s">
        <v>392</v>
      </c>
      <c r="K236" s="2" t="s">
        <v>925</v>
      </c>
      <c r="L236" s="2" t="s">
        <v>927</v>
      </c>
      <c r="M236" s="2">
        <v>946919515</v>
      </c>
      <c r="N236" s="8">
        <v>44138</v>
      </c>
    </row>
    <row r="237" spans="1:15" ht="13">
      <c r="A237" s="2" t="s">
        <v>928</v>
      </c>
      <c r="B237" s="2" t="s">
        <v>28</v>
      </c>
      <c r="C237" s="2">
        <v>1967</v>
      </c>
      <c r="D237" s="2" t="s">
        <v>930</v>
      </c>
      <c r="E237" s="2">
        <v>30949752</v>
      </c>
      <c r="F237" s="2" t="s">
        <v>834</v>
      </c>
      <c r="G237" s="2" t="s">
        <v>932</v>
      </c>
      <c r="H237" s="2" t="s">
        <v>1651</v>
      </c>
      <c r="I237" s="2" t="s">
        <v>378</v>
      </c>
      <c r="J237" s="2" t="s">
        <v>392</v>
      </c>
      <c r="K237" s="2" t="s">
        <v>682</v>
      </c>
      <c r="L237" s="2" t="s">
        <v>934</v>
      </c>
      <c r="M237" s="2">
        <v>4792831754</v>
      </c>
      <c r="N237" s="8">
        <v>44107</v>
      </c>
    </row>
    <row r="238" spans="1:15" ht="13">
      <c r="A238" s="2" t="s">
        <v>935</v>
      </c>
      <c r="B238" s="2" t="s">
        <v>28</v>
      </c>
      <c r="C238" s="2">
        <v>1984</v>
      </c>
      <c r="D238" s="2" t="s">
        <v>13</v>
      </c>
      <c r="G238" s="8">
        <v>44015</v>
      </c>
      <c r="H238" s="2" t="s">
        <v>1325</v>
      </c>
      <c r="J238" s="2" t="s">
        <v>392</v>
      </c>
      <c r="N238" s="8">
        <v>44107</v>
      </c>
    </row>
    <row r="239" spans="1:15" ht="13">
      <c r="A239" s="2" t="s">
        <v>938</v>
      </c>
      <c r="B239" s="2" t="s">
        <v>28</v>
      </c>
      <c r="C239" s="2">
        <v>1987</v>
      </c>
      <c r="D239" s="2" t="s">
        <v>13</v>
      </c>
      <c r="G239" s="8">
        <v>44015</v>
      </c>
      <c r="H239" s="2" t="s">
        <v>1325</v>
      </c>
      <c r="J239" s="2" t="s">
        <v>392</v>
      </c>
      <c r="M239" s="2">
        <v>332259055</v>
      </c>
      <c r="N239" s="8">
        <v>44107</v>
      </c>
    </row>
    <row r="240" spans="1:15" ht="13">
      <c r="A240" s="2" t="s">
        <v>939</v>
      </c>
      <c r="B240" s="2" t="s">
        <v>28</v>
      </c>
      <c r="C240" s="2">
        <v>1997</v>
      </c>
      <c r="D240" s="2" t="s">
        <v>13</v>
      </c>
      <c r="G240" s="8">
        <v>44015</v>
      </c>
      <c r="H240" s="2" t="s">
        <v>1658</v>
      </c>
      <c r="J240" s="2" t="s">
        <v>392</v>
      </c>
      <c r="N240" s="8">
        <v>44107</v>
      </c>
    </row>
    <row r="241" spans="1:15" ht="13">
      <c r="A241" s="2" t="s">
        <v>940</v>
      </c>
      <c r="B241" s="2" t="s">
        <v>28</v>
      </c>
      <c r="C241" s="2">
        <v>1974</v>
      </c>
      <c r="D241" s="2" t="s">
        <v>342</v>
      </c>
      <c r="G241" s="8">
        <v>44015</v>
      </c>
      <c r="H241" s="2" t="s">
        <v>1659</v>
      </c>
      <c r="J241" s="2" t="s">
        <v>392</v>
      </c>
      <c r="M241" s="2">
        <v>376860882</v>
      </c>
      <c r="N241" s="8">
        <v>44107</v>
      </c>
      <c r="O241" s="2" t="s">
        <v>1661</v>
      </c>
    </row>
    <row r="242" spans="1:15" ht="13">
      <c r="A242" s="2" t="s">
        <v>942</v>
      </c>
      <c r="B242" s="2" t="s">
        <v>28</v>
      </c>
      <c r="E242" s="2" t="s">
        <v>943</v>
      </c>
      <c r="F242" s="8">
        <v>44015</v>
      </c>
      <c r="G242" s="8">
        <v>44015</v>
      </c>
      <c r="H242" s="2" t="s">
        <v>1662</v>
      </c>
      <c r="I242" s="2" t="s">
        <v>1663</v>
      </c>
      <c r="J242" s="2" t="s">
        <v>392</v>
      </c>
      <c r="K242" s="2" t="s">
        <v>944</v>
      </c>
      <c r="M242" s="2">
        <v>2203815999</v>
      </c>
      <c r="N242" s="8">
        <v>44107</v>
      </c>
    </row>
    <row r="243" spans="1:15" ht="13">
      <c r="A243" s="2" t="s">
        <v>945</v>
      </c>
      <c r="B243" s="2" t="s">
        <v>28</v>
      </c>
      <c r="E243" s="2" t="s">
        <v>947</v>
      </c>
      <c r="F243" s="8">
        <v>44015</v>
      </c>
      <c r="G243" s="8">
        <v>44015</v>
      </c>
      <c r="I243" s="2" t="s">
        <v>400</v>
      </c>
      <c r="J243" s="2" t="s">
        <v>1664</v>
      </c>
      <c r="K243" s="2" t="s">
        <v>944</v>
      </c>
      <c r="M243" s="2" t="s">
        <v>948</v>
      </c>
      <c r="N243" s="8">
        <v>44107</v>
      </c>
    </row>
    <row r="244" spans="1:15" ht="13">
      <c r="A244" s="2" t="s">
        <v>950</v>
      </c>
      <c r="B244" s="2" t="s">
        <v>28</v>
      </c>
      <c r="C244" s="2">
        <v>1985</v>
      </c>
      <c r="D244" s="2" t="s">
        <v>13</v>
      </c>
      <c r="F244" s="8">
        <v>44015</v>
      </c>
      <c r="G244" s="8">
        <v>44015</v>
      </c>
      <c r="H244" s="2" t="s">
        <v>1665</v>
      </c>
      <c r="J244" s="2" t="s">
        <v>1664</v>
      </c>
      <c r="M244" s="2">
        <v>982704562</v>
      </c>
      <c r="N244" s="8">
        <v>44107</v>
      </c>
    </row>
    <row r="245" spans="1:15" ht="13">
      <c r="A245" s="2" t="s">
        <v>952</v>
      </c>
      <c r="B245" s="2" t="s">
        <v>28</v>
      </c>
      <c r="C245" s="2">
        <v>1995</v>
      </c>
      <c r="D245" s="2" t="s">
        <v>13</v>
      </c>
      <c r="F245" s="8">
        <v>44015</v>
      </c>
      <c r="G245" s="8">
        <v>44015</v>
      </c>
      <c r="I245" s="2" t="s">
        <v>657</v>
      </c>
      <c r="J245" s="2" t="s">
        <v>392</v>
      </c>
      <c r="K245" s="2" t="s">
        <v>953</v>
      </c>
      <c r="M245" s="2">
        <v>865440074</v>
      </c>
      <c r="N245" s="8">
        <v>44107</v>
      </c>
    </row>
    <row r="246" spans="1:15" ht="13">
      <c r="A246" s="2" t="s">
        <v>955</v>
      </c>
      <c r="B246" s="2" t="s">
        <v>28</v>
      </c>
      <c r="C246" s="2">
        <v>2000</v>
      </c>
      <c r="D246" s="2" t="s">
        <v>13</v>
      </c>
      <c r="F246" s="8">
        <v>44015</v>
      </c>
      <c r="G246" s="8">
        <v>44015</v>
      </c>
      <c r="H246" s="2" t="s">
        <v>1666</v>
      </c>
      <c r="J246" s="2" t="s">
        <v>392</v>
      </c>
      <c r="K246" s="2" t="s">
        <v>25</v>
      </c>
      <c r="M246" s="2">
        <v>338056187</v>
      </c>
      <c r="N246" s="8">
        <v>44107</v>
      </c>
    </row>
    <row r="247" spans="1:15" ht="13">
      <c r="A247" s="2" t="s">
        <v>957</v>
      </c>
      <c r="B247" s="2" t="s">
        <v>28</v>
      </c>
      <c r="C247" s="2">
        <v>1982</v>
      </c>
      <c r="D247" s="2" t="s">
        <v>13</v>
      </c>
      <c r="F247" s="8">
        <v>44015</v>
      </c>
      <c r="G247" s="8">
        <v>44015</v>
      </c>
      <c r="H247" s="2" t="s">
        <v>1315</v>
      </c>
      <c r="I247" s="2" t="s">
        <v>1667</v>
      </c>
      <c r="J247" s="2" t="s">
        <v>1668</v>
      </c>
      <c r="M247" s="2">
        <v>962257214</v>
      </c>
      <c r="N247" s="8">
        <v>44107</v>
      </c>
    </row>
    <row r="248" spans="1:15" ht="13">
      <c r="A248" s="2" t="s">
        <v>959</v>
      </c>
      <c r="B248" s="2" t="s">
        <v>28</v>
      </c>
      <c r="C248" s="2">
        <v>1999</v>
      </c>
      <c r="D248" s="2" t="s">
        <v>13</v>
      </c>
      <c r="F248" s="8">
        <v>44015</v>
      </c>
      <c r="G248" s="8">
        <v>44015</v>
      </c>
      <c r="H248" s="2" t="s">
        <v>1670</v>
      </c>
      <c r="I248" s="2" t="s">
        <v>400</v>
      </c>
      <c r="J248" s="2" t="s">
        <v>1671</v>
      </c>
      <c r="N248" s="8">
        <v>44107</v>
      </c>
    </row>
    <row r="249" spans="1:15" ht="13">
      <c r="A249" s="2" t="s">
        <v>960</v>
      </c>
      <c r="B249" s="2" t="s">
        <v>202</v>
      </c>
      <c r="D249" s="2" t="s">
        <v>42</v>
      </c>
      <c r="G249" s="8">
        <v>44107</v>
      </c>
      <c r="H249" s="2" t="s">
        <v>1672</v>
      </c>
      <c r="I249" s="2" t="s">
        <v>400</v>
      </c>
      <c r="J249" s="2" t="s">
        <v>392</v>
      </c>
      <c r="K249" s="2" t="s">
        <v>563</v>
      </c>
      <c r="M249" s="15">
        <v>6607960000000</v>
      </c>
      <c r="N249" s="8">
        <v>44107</v>
      </c>
      <c r="O249" s="2" t="s">
        <v>471</v>
      </c>
    </row>
    <row r="250" spans="1:15" ht="13">
      <c r="A250" s="2" t="s">
        <v>961</v>
      </c>
      <c r="B250" s="2" t="s">
        <v>28</v>
      </c>
      <c r="C250" s="2">
        <v>1966</v>
      </c>
      <c r="D250" s="2" t="s">
        <v>13</v>
      </c>
      <c r="F250" s="8">
        <v>44015</v>
      </c>
      <c r="G250" s="8">
        <v>44015</v>
      </c>
      <c r="H250" s="2" t="s">
        <v>1672</v>
      </c>
      <c r="J250" s="2" t="s">
        <v>392</v>
      </c>
      <c r="M250" s="2">
        <v>915056466</v>
      </c>
      <c r="N250" s="8">
        <v>44107</v>
      </c>
    </row>
    <row r="251" spans="1:15" ht="13">
      <c r="A251" s="2" t="s">
        <v>963</v>
      </c>
      <c r="B251" s="2" t="s">
        <v>28</v>
      </c>
      <c r="C251" s="2">
        <v>1954</v>
      </c>
      <c r="D251" s="2" t="s">
        <v>51</v>
      </c>
      <c r="E251" s="2">
        <v>515117385</v>
      </c>
      <c r="F251" s="8">
        <v>44015</v>
      </c>
      <c r="G251" s="8">
        <v>44015</v>
      </c>
      <c r="H251" s="2" t="s">
        <v>1673</v>
      </c>
      <c r="J251" s="2" t="s">
        <v>392</v>
      </c>
      <c r="K251" s="2" t="s">
        <v>965</v>
      </c>
      <c r="M251" s="2">
        <v>7894543147</v>
      </c>
      <c r="N251" s="8">
        <v>44107</v>
      </c>
    </row>
    <row r="252" spans="1:15" ht="13">
      <c r="A252" s="2" t="s">
        <v>966</v>
      </c>
      <c r="B252" s="2" t="s">
        <v>202</v>
      </c>
      <c r="C252" s="2">
        <v>1962</v>
      </c>
      <c r="D252" s="2" t="s">
        <v>51</v>
      </c>
      <c r="E252" s="2">
        <v>542212716</v>
      </c>
      <c r="F252" s="8">
        <v>44015</v>
      </c>
      <c r="G252" s="8">
        <v>44015</v>
      </c>
      <c r="H252" s="2" t="s">
        <v>1675</v>
      </c>
      <c r="I252" s="2" t="s">
        <v>400</v>
      </c>
      <c r="J252" s="2" t="s">
        <v>392</v>
      </c>
      <c r="K252" s="2" t="s">
        <v>968</v>
      </c>
      <c r="M252" s="2">
        <v>7787158958</v>
      </c>
      <c r="N252" s="8">
        <v>44107</v>
      </c>
    </row>
    <row r="253" spans="1:15" ht="13">
      <c r="A253" s="2" t="s">
        <v>969</v>
      </c>
      <c r="B253" s="2" t="s">
        <v>202</v>
      </c>
      <c r="C253" s="2">
        <v>1996</v>
      </c>
      <c r="D253" s="2" t="s">
        <v>13</v>
      </c>
      <c r="E253" s="2">
        <v>187677</v>
      </c>
      <c r="F253" s="8">
        <v>44015</v>
      </c>
      <c r="G253" s="8">
        <v>44015</v>
      </c>
      <c r="I253" s="2" t="s">
        <v>1667</v>
      </c>
      <c r="J253" s="2" t="s">
        <v>392</v>
      </c>
      <c r="K253" s="2" t="s">
        <v>662</v>
      </c>
      <c r="N253" s="8">
        <v>44107</v>
      </c>
    </row>
    <row r="254" spans="1:15" ht="13">
      <c r="A254" s="2" t="s">
        <v>972</v>
      </c>
      <c r="B254" s="2" t="s">
        <v>28</v>
      </c>
      <c r="C254" s="2">
        <v>1989</v>
      </c>
      <c r="D254" s="2" t="s">
        <v>81</v>
      </c>
      <c r="E254" s="2" t="s">
        <v>973</v>
      </c>
      <c r="F254" s="2" t="s">
        <v>352</v>
      </c>
      <c r="G254" s="2" t="s">
        <v>352</v>
      </c>
      <c r="H254" s="2" t="s">
        <v>391</v>
      </c>
      <c r="I254" s="2" t="s">
        <v>378</v>
      </c>
      <c r="J254" s="2" t="s">
        <v>392</v>
      </c>
      <c r="K254" s="2" t="s">
        <v>974</v>
      </c>
      <c r="L254" s="2" t="s">
        <v>975</v>
      </c>
      <c r="M254" s="2">
        <v>902175511</v>
      </c>
      <c r="N254" s="8">
        <v>44107</v>
      </c>
      <c r="O254" s="2" t="s">
        <v>682</v>
      </c>
    </row>
    <row r="255" spans="1:15" ht="13">
      <c r="A255" s="2" t="s">
        <v>976</v>
      </c>
      <c r="B255" s="2" t="s">
        <v>28</v>
      </c>
      <c r="C255" s="2">
        <v>1982</v>
      </c>
      <c r="D255" s="2" t="s">
        <v>13</v>
      </c>
      <c r="E255" s="2" t="s">
        <v>977</v>
      </c>
      <c r="F255" s="2" t="s">
        <v>1680</v>
      </c>
      <c r="G255" s="2" t="s">
        <v>979</v>
      </c>
      <c r="H255" s="2" t="s">
        <v>461</v>
      </c>
      <c r="I255" s="2" t="s">
        <v>1681</v>
      </c>
      <c r="J255" s="2" t="s">
        <v>1682</v>
      </c>
      <c r="K255" s="2" t="s">
        <v>978</v>
      </c>
      <c r="L255" s="2" t="s">
        <v>980</v>
      </c>
      <c r="M255" s="2">
        <v>965191991</v>
      </c>
      <c r="N255" s="8">
        <v>44107</v>
      </c>
      <c r="O255" s="2" t="s">
        <v>546</v>
      </c>
    </row>
    <row r="256" spans="1:15" ht="13">
      <c r="A256" s="2" t="s">
        <v>940</v>
      </c>
      <c r="B256" s="2" t="s">
        <v>28</v>
      </c>
      <c r="C256" s="2">
        <v>1974</v>
      </c>
      <c r="D256" s="2" t="s">
        <v>342</v>
      </c>
      <c r="E256" s="2" t="s">
        <v>981</v>
      </c>
      <c r="F256" s="8">
        <v>44015</v>
      </c>
      <c r="G256" s="8">
        <v>44015</v>
      </c>
      <c r="H256" s="2" t="s">
        <v>391</v>
      </c>
      <c r="I256" s="2" t="s">
        <v>378</v>
      </c>
      <c r="J256" s="2" t="s">
        <v>392</v>
      </c>
      <c r="K256" s="2" t="s">
        <v>101</v>
      </c>
      <c r="L256" s="2" t="s">
        <v>983</v>
      </c>
      <c r="M256" s="2">
        <v>376860882</v>
      </c>
      <c r="N256" s="8">
        <v>44107</v>
      </c>
      <c r="O256" s="2" t="s">
        <v>1685</v>
      </c>
    </row>
    <row r="257" spans="1:15" ht="13">
      <c r="A257" s="2" t="s">
        <v>985</v>
      </c>
      <c r="B257" s="2" t="s">
        <v>28</v>
      </c>
      <c r="C257" s="2">
        <v>1975</v>
      </c>
      <c r="D257" s="2" t="s">
        <v>13</v>
      </c>
      <c r="F257" s="8">
        <v>43985</v>
      </c>
      <c r="G257" s="8">
        <v>43985</v>
      </c>
      <c r="I257" s="2" t="s">
        <v>400</v>
      </c>
      <c r="J257" s="2" t="s">
        <v>392</v>
      </c>
      <c r="M257" s="2">
        <v>834268835</v>
      </c>
      <c r="N257" s="8">
        <v>44107</v>
      </c>
    </row>
    <row r="258" spans="1:15" ht="13">
      <c r="A258" s="2" t="s">
        <v>987</v>
      </c>
      <c r="B258" s="2" t="s">
        <v>28</v>
      </c>
      <c r="C258" s="2">
        <v>1993</v>
      </c>
      <c r="D258" s="2" t="s">
        <v>988</v>
      </c>
      <c r="E258" s="2" t="s">
        <v>989</v>
      </c>
      <c r="F258" s="2" t="s">
        <v>466</v>
      </c>
      <c r="G258" s="2" t="s">
        <v>466</v>
      </c>
      <c r="H258" s="2" t="s">
        <v>391</v>
      </c>
      <c r="I258" s="2" t="s">
        <v>543</v>
      </c>
      <c r="J258" s="2" t="s">
        <v>392</v>
      </c>
      <c r="K258" s="2" t="s">
        <v>925</v>
      </c>
      <c r="L258" s="2" t="s">
        <v>992</v>
      </c>
      <c r="M258" s="2">
        <v>84844995684</v>
      </c>
      <c r="N258" s="8">
        <v>44107</v>
      </c>
    </row>
    <row r="259" spans="1:15" ht="13">
      <c r="A259" s="2" t="s">
        <v>993</v>
      </c>
      <c r="B259" s="2" t="s">
        <v>28</v>
      </c>
      <c r="C259" s="2">
        <v>1978</v>
      </c>
      <c r="D259" s="2" t="s">
        <v>294</v>
      </c>
      <c r="E259" s="2">
        <v>550011825</v>
      </c>
      <c r="F259" s="2" t="s">
        <v>466</v>
      </c>
      <c r="G259" s="2" t="s">
        <v>466</v>
      </c>
      <c r="H259" s="2" t="s">
        <v>391</v>
      </c>
      <c r="I259" s="2" t="s">
        <v>543</v>
      </c>
      <c r="J259" s="2" t="s">
        <v>392</v>
      </c>
      <c r="K259" s="2" t="s">
        <v>83</v>
      </c>
      <c r="L259" s="2" t="s">
        <v>996</v>
      </c>
      <c r="M259" s="2">
        <v>842181640</v>
      </c>
      <c r="N259" s="8">
        <v>44107</v>
      </c>
      <c r="O259" s="2" t="s">
        <v>682</v>
      </c>
    </row>
    <row r="260" spans="1:15" ht="13">
      <c r="A260" s="2" t="s">
        <v>998</v>
      </c>
      <c r="B260" s="2" t="s">
        <v>28</v>
      </c>
      <c r="D260" s="2" t="s">
        <v>117</v>
      </c>
      <c r="G260" s="8">
        <v>44107</v>
      </c>
      <c r="H260" s="2" t="s">
        <v>483</v>
      </c>
      <c r="J260" s="2" t="s">
        <v>392</v>
      </c>
      <c r="M260" s="2">
        <v>9156348782</v>
      </c>
      <c r="N260" s="8">
        <v>44107</v>
      </c>
      <c r="O260" s="2" t="s">
        <v>1688</v>
      </c>
    </row>
    <row r="261" spans="1:15" ht="13">
      <c r="A261" s="2" t="s">
        <v>999</v>
      </c>
      <c r="B261" s="2" t="s">
        <v>28</v>
      </c>
      <c r="C261" s="2">
        <v>1994</v>
      </c>
      <c r="D261" s="2" t="s">
        <v>117</v>
      </c>
      <c r="E261" s="2" t="s">
        <v>1001</v>
      </c>
      <c r="F261" s="8">
        <v>43864</v>
      </c>
      <c r="G261" s="8">
        <v>43864</v>
      </c>
      <c r="H261" s="2" t="s">
        <v>781</v>
      </c>
      <c r="I261" s="2" t="s">
        <v>543</v>
      </c>
      <c r="J261" s="2" t="s">
        <v>392</v>
      </c>
      <c r="K261" s="2" t="s">
        <v>1002</v>
      </c>
      <c r="L261" s="2" t="s">
        <v>783</v>
      </c>
      <c r="M261" s="2">
        <v>918269098</v>
      </c>
      <c r="N261" s="8">
        <v>44107</v>
      </c>
    </row>
    <row r="262" spans="1:15" ht="13">
      <c r="A262" s="2" t="s">
        <v>1004</v>
      </c>
      <c r="B262" s="2" t="s">
        <v>28</v>
      </c>
      <c r="C262" s="2">
        <v>1996</v>
      </c>
      <c r="D262" s="2" t="s">
        <v>117</v>
      </c>
      <c r="E262" s="2" t="s">
        <v>1006</v>
      </c>
      <c r="F262" s="8">
        <v>43864</v>
      </c>
      <c r="G262" s="8">
        <v>43864</v>
      </c>
      <c r="H262" s="2" t="s">
        <v>781</v>
      </c>
      <c r="I262" s="2" t="s">
        <v>543</v>
      </c>
      <c r="J262" s="2" t="s">
        <v>392</v>
      </c>
      <c r="K262" s="2" t="s">
        <v>259</v>
      </c>
      <c r="L262" s="2" t="s">
        <v>783</v>
      </c>
      <c r="M262" s="2">
        <v>919515500</v>
      </c>
      <c r="N262" s="8">
        <v>44107</v>
      </c>
    </row>
    <row r="263" spans="1:15" ht="13">
      <c r="A263" s="2" t="s">
        <v>1008</v>
      </c>
      <c r="B263" s="2" t="s">
        <v>28</v>
      </c>
      <c r="C263" s="2">
        <v>1987</v>
      </c>
      <c r="D263" s="2" t="s">
        <v>117</v>
      </c>
      <c r="E263" s="2" t="s">
        <v>1010</v>
      </c>
      <c r="F263" s="8">
        <v>43924</v>
      </c>
      <c r="G263" s="8">
        <v>43924</v>
      </c>
      <c r="H263" s="2" t="s">
        <v>781</v>
      </c>
      <c r="I263" s="2" t="s">
        <v>543</v>
      </c>
      <c r="J263" s="2" t="s">
        <v>392</v>
      </c>
      <c r="K263" s="2" t="s">
        <v>1011</v>
      </c>
      <c r="L263" s="2" t="s">
        <v>783</v>
      </c>
      <c r="M263" s="2">
        <v>916162298</v>
      </c>
      <c r="N263" s="8">
        <v>44107</v>
      </c>
    </row>
    <row r="264" spans="1:15" ht="13">
      <c r="A264" s="2" t="s">
        <v>1012</v>
      </c>
      <c r="B264" s="2" t="s">
        <v>28</v>
      </c>
      <c r="C264" s="2">
        <v>1968</v>
      </c>
      <c r="D264" s="2" t="s">
        <v>117</v>
      </c>
      <c r="E264" s="2" t="s">
        <v>1015</v>
      </c>
      <c r="F264" s="8">
        <v>44107</v>
      </c>
      <c r="G264" s="8">
        <v>44107</v>
      </c>
      <c r="H264" s="2" t="s">
        <v>1689</v>
      </c>
      <c r="I264" s="2" t="s">
        <v>1690</v>
      </c>
      <c r="J264" s="2" t="s">
        <v>392</v>
      </c>
      <c r="K264" s="2" t="s">
        <v>1017</v>
      </c>
      <c r="L264" s="2" t="s">
        <v>1018</v>
      </c>
      <c r="M264" s="2">
        <v>8613902457095</v>
      </c>
      <c r="N264" s="8">
        <v>44107</v>
      </c>
      <c r="O264" s="2" t="s">
        <v>1691</v>
      </c>
    </row>
    <row r="265" spans="1:15" ht="13">
      <c r="A265" s="2" t="s">
        <v>1019</v>
      </c>
      <c r="B265" s="2" t="s">
        <v>28</v>
      </c>
      <c r="C265" s="2">
        <v>1995</v>
      </c>
      <c r="D265" s="2" t="s">
        <v>117</v>
      </c>
      <c r="E265" s="2" t="s">
        <v>1021</v>
      </c>
      <c r="F265" s="2" t="s">
        <v>466</v>
      </c>
      <c r="G265" s="2" t="s">
        <v>466</v>
      </c>
      <c r="H265" s="2" t="s">
        <v>391</v>
      </c>
      <c r="I265" s="2" t="s">
        <v>543</v>
      </c>
      <c r="J265" s="2" t="s">
        <v>392</v>
      </c>
      <c r="K265" s="2" t="s">
        <v>1022</v>
      </c>
      <c r="L265" s="2" t="s">
        <v>783</v>
      </c>
      <c r="M265" s="2">
        <v>911602156</v>
      </c>
      <c r="N265" s="8">
        <v>44107</v>
      </c>
    </row>
    <row r="266" spans="1:15" ht="13">
      <c r="A266" s="2" t="s">
        <v>1023</v>
      </c>
      <c r="B266" s="2" t="s">
        <v>28</v>
      </c>
      <c r="C266" s="2">
        <v>1980</v>
      </c>
      <c r="D266" s="2" t="s">
        <v>13</v>
      </c>
      <c r="E266" s="2" t="s">
        <v>1024</v>
      </c>
      <c r="F266" s="8">
        <v>43985</v>
      </c>
      <c r="G266" s="8">
        <v>43985</v>
      </c>
      <c r="H266" s="2" t="s">
        <v>1692</v>
      </c>
      <c r="J266" s="2" t="s">
        <v>1693</v>
      </c>
      <c r="K266" s="2" t="s">
        <v>1025</v>
      </c>
      <c r="M266" s="2">
        <v>84343764588</v>
      </c>
      <c r="N266" s="8">
        <v>44107</v>
      </c>
    </row>
    <row r="267" spans="1:15" ht="13">
      <c r="A267" s="2" t="s">
        <v>1027</v>
      </c>
      <c r="B267" s="2" t="s">
        <v>28</v>
      </c>
      <c r="D267" s="2" t="s">
        <v>13</v>
      </c>
      <c r="E267" s="2" t="s">
        <v>1028</v>
      </c>
      <c r="F267" s="8">
        <v>43985</v>
      </c>
      <c r="G267" s="8">
        <v>43985</v>
      </c>
      <c r="H267" s="2" t="s">
        <v>1315</v>
      </c>
      <c r="I267" s="2" t="s">
        <v>400</v>
      </c>
      <c r="J267" s="2" t="s">
        <v>392</v>
      </c>
      <c r="M267" s="2">
        <v>367443213</v>
      </c>
      <c r="N267" s="8">
        <v>44107</v>
      </c>
    </row>
    <row r="268" spans="1:15" ht="13">
      <c r="A268" s="2" t="s">
        <v>1030</v>
      </c>
      <c r="B268" s="2" t="s">
        <v>202</v>
      </c>
      <c r="C268" s="2">
        <v>1996</v>
      </c>
      <c r="D268" s="2" t="s">
        <v>13</v>
      </c>
      <c r="E268" s="2" t="s">
        <v>1032</v>
      </c>
      <c r="F268" s="8">
        <v>43985</v>
      </c>
      <c r="G268" s="8">
        <v>43985</v>
      </c>
      <c r="H268" s="2" t="s">
        <v>1387</v>
      </c>
      <c r="I268" s="2" t="s">
        <v>400</v>
      </c>
      <c r="J268" s="2" t="s">
        <v>392</v>
      </c>
      <c r="K268" s="2" t="s">
        <v>1033</v>
      </c>
      <c r="M268" s="2">
        <v>936576596</v>
      </c>
      <c r="N268" s="8">
        <v>44107</v>
      </c>
      <c r="O268" s="2" t="s">
        <v>406</v>
      </c>
    </row>
    <row r="269" spans="1:15" ht="13">
      <c r="A269" s="2" t="s">
        <v>1035</v>
      </c>
      <c r="B269" s="2" t="s">
        <v>28</v>
      </c>
      <c r="C269" s="2">
        <v>1990</v>
      </c>
      <c r="D269" s="2" t="s">
        <v>13</v>
      </c>
      <c r="F269" s="8">
        <v>43985</v>
      </c>
      <c r="G269" s="8">
        <v>43985</v>
      </c>
      <c r="J269" s="2" t="s">
        <v>392</v>
      </c>
      <c r="M269" s="2">
        <v>335165999</v>
      </c>
      <c r="N269" s="8">
        <v>44107</v>
      </c>
    </row>
    <row r="270" spans="1:15" ht="13">
      <c r="A270" s="2" t="s">
        <v>1038</v>
      </c>
      <c r="B270" s="2" t="s">
        <v>28</v>
      </c>
      <c r="C270" s="2">
        <v>1989</v>
      </c>
      <c r="D270" s="2" t="s">
        <v>13</v>
      </c>
      <c r="E270" s="2" t="s">
        <v>1040</v>
      </c>
      <c r="F270" s="8">
        <v>43985</v>
      </c>
      <c r="G270" s="8">
        <v>43985</v>
      </c>
      <c r="J270" s="2" t="s">
        <v>392</v>
      </c>
      <c r="M270" s="2">
        <v>919644063</v>
      </c>
      <c r="N270" s="8">
        <v>44107</v>
      </c>
      <c r="O270" s="2" t="s">
        <v>795</v>
      </c>
    </row>
    <row r="271" spans="1:15" ht="13">
      <c r="A271" s="2" t="s">
        <v>1042</v>
      </c>
      <c r="B271" s="2" t="s">
        <v>28</v>
      </c>
      <c r="C271" s="2">
        <v>1999</v>
      </c>
      <c r="D271" s="2" t="s">
        <v>13</v>
      </c>
      <c r="E271" s="2" t="s">
        <v>1043</v>
      </c>
      <c r="F271" s="8">
        <v>43985</v>
      </c>
      <c r="G271" s="8">
        <v>43985</v>
      </c>
      <c r="I271" s="2" t="s">
        <v>400</v>
      </c>
      <c r="J271" s="2" t="s">
        <v>392</v>
      </c>
      <c r="K271" s="2" t="s">
        <v>1044</v>
      </c>
      <c r="N271" s="8">
        <v>44107</v>
      </c>
    </row>
    <row r="272" spans="1:15" ht="13">
      <c r="A272" s="2" t="s">
        <v>1046</v>
      </c>
      <c r="B272" s="2" t="s">
        <v>28</v>
      </c>
      <c r="D272" s="2" t="s">
        <v>13</v>
      </c>
      <c r="F272" s="8">
        <v>43985</v>
      </c>
      <c r="G272" s="8">
        <v>43985</v>
      </c>
      <c r="J272" s="2" t="s">
        <v>392</v>
      </c>
      <c r="M272" s="2">
        <v>964945580</v>
      </c>
      <c r="N272" s="8">
        <v>44107</v>
      </c>
    </row>
    <row r="273" spans="1:15" ht="13">
      <c r="A273" s="2" t="s">
        <v>1047</v>
      </c>
      <c r="B273" s="2" t="s">
        <v>28</v>
      </c>
      <c r="C273" s="2">
        <v>1986</v>
      </c>
      <c r="D273" s="2" t="s">
        <v>117</v>
      </c>
      <c r="E273" s="2" t="s">
        <v>1048</v>
      </c>
      <c r="F273" s="8">
        <v>44015</v>
      </c>
      <c r="G273" s="8">
        <v>44015</v>
      </c>
      <c r="H273" s="2" t="s">
        <v>391</v>
      </c>
      <c r="I273" s="2" t="s">
        <v>543</v>
      </c>
      <c r="J273" s="2" t="s">
        <v>392</v>
      </c>
      <c r="K273" s="2" t="s">
        <v>1051</v>
      </c>
      <c r="L273" s="2" t="s">
        <v>783</v>
      </c>
      <c r="M273" s="2">
        <v>911602156</v>
      </c>
      <c r="N273" s="8">
        <v>44107</v>
      </c>
    </row>
    <row r="274" spans="1:15" ht="13">
      <c r="A274" s="2" t="s">
        <v>1055</v>
      </c>
      <c r="B274" s="2" t="s">
        <v>12</v>
      </c>
      <c r="C274" s="2">
        <v>1995</v>
      </c>
      <c r="D274" s="2" t="s">
        <v>117</v>
      </c>
      <c r="E274" s="2" t="s">
        <v>1056</v>
      </c>
      <c r="F274" s="8">
        <v>44107</v>
      </c>
      <c r="G274" s="8">
        <v>44107</v>
      </c>
      <c r="H274" s="2" t="s">
        <v>391</v>
      </c>
      <c r="I274" s="2" t="s">
        <v>543</v>
      </c>
      <c r="J274" s="2" t="s">
        <v>392</v>
      </c>
      <c r="K274" s="2" t="s">
        <v>1057</v>
      </c>
      <c r="L274" s="2" t="s">
        <v>1063</v>
      </c>
      <c r="M274" s="2">
        <v>912132200</v>
      </c>
      <c r="N274" s="8">
        <v>44107</v>
      </c>
      <c r="O274" s="2" t="s">
        <v>191</v>
      </c>
    </row>
    <row r="275" spans="1:15" ht="13">
      <c r="A275" s="2" t="s">
        <v>867</v>
      </c>
      <c r="B275" s="2" t="s">
        <v>12</v>
      </c>
      <c r="C275" s="2">
        <v>1995</v>
      </c>
      <c r="D275" s="2" t="s">
        <v>117</v>
      </c>
      <c r="E275" s="2" t="s">
        <v>868</v>
      </c>
      <c r="F275" s="2" t="s">
        <v>1694</v>
      </c>
      <c r="G275" s="8">
        <v>44107</v>
      </c>
      <c r="H275" s="2" t="s">
        <v>1695</v>
      </c>
      <c r="I275" s="2" t="s">
        <v>543</v>
      </c>
      <c r="J275" s="2" t="s">
        <v>392</v>
      </c>
      <c r="K275" s="2" t="s">
        <v>870</v>
      </c>
      <c r="L275" s="2" t="s">
        <v>1066</v>
      </c>
      <c r="M275" s="2">
        <v>362017856</v>
      </c>
      <c r="N275" s="8">
        <v>44107</v>
      </c>
      <c r="O275" s="2" t="s">
        <v>191</v>
      </c>
    </row>
    <row r="276" spans="1:15" ht="13">
      <c r="A276" s="2" t="s">
        <v>1067</v>
      </c>
      <c r="B276" s="2" t="s">
        <v>28</v>
      </c>
      <c r="C276" s="2">
        <v>1974</v>
      </c>
      <c r="D276" s="2" t="s">
        <v>117</v>
      </c>
      <c r="E276" s="2" t="s">
        <v>1068</v>
      </c>
      <c r="F276" s="8">
        <v>44107</v>
      </c>
      <c r="G276" s="8">
        <v>44107</v>
      </c>
      <c r="H276" s="2" t="s">
        <v>1616</v>
      </c>
      <c r="I276" s="2" t="s">
        <v>1577</v>
      </c>
      <c r="J276" s="2" t="s">
        <v>392</v>
      </c>
      <c r="K276" s="2" t="s">
        <v>1069</v>
      </c>
      <c r="L276" s="2" t="s">
        <v>1070</v>
      </c>
      <c r="M276" s="2">
        <v>705668111</v>
      </c>
      <c r="N276" s="8">
        <v>44107</v>
      </c>
      <c r="O276" s="2" t="s">
        <v>910</v>
      </c>
    </row>
    <row r="277" spans="1:15" ht="13">
      <c r="A277" s="2" t="s">
        <v>1071</v>
      </c>
      <c r="B277" s="2" t="s">
        <v>28</v>
      </c>
      <c r="C277" s="2">
        <v>1982</v>
      </c>
      <c r="D277" s="2" t="s">
        <v>117</v>
      </c>
      <c r="E277" s="2" t="s">
        <v>1072</v>
      </c>
      <c r="F277" s="8">
        <v>43954</v>
      </c>
      <c r="G277" s="8">
        <v>43954</v>
      </c>
      <c r="H277" s="2" t="s">
        <v>483</v>
      </c>
      <c r="I277" s="2" t="s">
        <v>543</v>
      </c>
      <c r="J277" s="2" t="s">
        <v>392</v>
      </c>
      <c r="K277" s="2" t="s">
        <v>61</v>
      </c>
      <c r="L277" s="2" t="s">
        <v>872</v>
      </c>
      <c r="M277" s="2">
        <v>946250593</v>
      </c>
      <c r="N277" s="8">
        <v>44107</v>
      </c>
      <c r="O277" s="2" t="s">
        <v>42</v>
      </c>
    </row>
    <row r="278" spans="1:15" ht="13">
      <c r="A278" s="2" t="s">
        <v>1073</v>
      </c>
      <c r="B278" s="2" t="s">
        <v>28</v>
      </c>
      <c r="C278" s="2">
        <v>1989</v>
      </c>
      <c r="D278" s="2" t="s">
        <v>117</v>
      </c>
      <c r="E278" s="2" t="s">
        <v>1076</v>
      </c>
      <c r="F278" s="8">
        <v>43954</v>
      </c>
      <c r="G278" s="8">
        <v>43954</v>
      </c>
      <c r="H278" s="2" t="s">
        <v>483</v>
      </c>
      <c r="I278" s="2" t="s">
        <v>543</v>
      </c>
      <c r="J278" s="2" t="s">
        <v>392</v>
      </c>
      <c r="K278" s="2" t="s">
        <v>542</v>
      </c>
      <c r="L278" s="2" t="s">
        <v>872</v>
      </c>
      <c r="M278" s="2">
        <v>946250593</v>
      </c>
      <c r="N278" s="8">
        <v>44107</v>
      </c>
      <c r="O278" s="2" t="s">
        <v>42</v>
      </c>
    </row>
    <row r="279" spans="1:15" ht="13">
      <c r="A279" s="2" t="s">
        <v>1080</v>
      </c>
      <c r="B279" s="2" t="s">
        <v>28</v>
      </c>
      <c r="C279" s="2">
        <v>1994</v>
      </c>
      <c r="D279" s="2" t="s">
        <v>13</v>
      </c>
      <c r="E279" s="2" t="s">
        <v>1081</v>
      </c>
      <c r="F279" s="8">
        <v>44107</v>
      </c>
      <c r="G279" s="8">
        <v>44107</v>
      </c>
      <c r="H279" s="2" t="s">
        <v>1696</v>
      </c>
      <c r="I279" s="2" t="s">
        <v>378</v>
      </c>
      <c r="J279" s="2" t="s">
        <v>1693</v>
      </c>
      <c r="K279" s="2" t="s">
        <v>1083</v>
      </c>
      <c r="L279" s="2" t="s">
        <v>1088</v>
      </c>
      <c r="M279" s="2">
        <v>382867098</v>
      </c>
      <c r="N279" s="8">
        <v>44107</v>
      </c>
      <c r="O279" s="2" t="s">
        <v>1697</v>
      </c>
    </row>
    <row r="280" spans="1:15" ht="13">
      <c r="A280" s="2" t="s">
        <v>1089</v>
      </c>
      <c r="B280" s="2" t="s">
        <v>28</v>
      </c>
      <c r="C280" s="2">
        <v>1997</v>
      </c>
      <c r="D280" s="2" t="s">
        <v>51</v>
      </c>
      <c r="E280" s="2">
        <v>539498562</v>
      </c>
      <c r="F280" s="2" t="s">
        <v>1091</v>
      </c>
      <c r="G280" s="2" t="s">
        <v>1091</v>
      </c>
      <c r="H280" s="2" t="s">
        <v>391</v>
      </c>
      <c r="I280" s="2" t="s">
        <v>378</v>
      </c>
      <c r="J280" s="2" t="s">
        <v>392</v>
      </c>
      <c r="K280" s="2" t="s">
        <v>259</v>
      </c>
      <c r="L280" s="2" t="s">
        <v>1094</v>
      </c>
      <c r="M280" s="2">
        <v>789906904</v>
      </c>
      <c r="N280" s="8">
        <v>44107</v>
      </c>
      <c r="O280" s="2" t="s">
        <v>1698</v>
      </c>
    </row>
    <row r="281" spans="1:15" ht="13">
      <c r="A281" s="2" t="s">
        <v>1098</v>
      </c>
      <c r="B281" s="2" t="s">
        <v>28</v>
      </c>
      <c r="C281" s="2">
        <v>1986</v>
      </c>
      <c r="D281" s="2" t="s">
        <v>117</v>
      </c>
      <c r="E281" s="2" t="s">
        <v>1099</v>
      </c>
      <c r="F281" s="8">
        <v>43954</v>
      </c>
      <c r="G281" s="8">
        <v>43954</v>
      </c>
      <c r="H281" s="2" t="s">
        <v>483</v>
      </c>
      <c r="I281" s="2" t="s">
        <v>543</v>
      </c>
      <c r="J281" s="2" t="s">
        <v>392</v>
      </c>
      <c r="K281" s="2" t="s">
        <v>536</v>
      </c>
      <c r="L281" s="2" t="s">
        <v>872</v>
      </c>
      <c r="M281" s="2">
        <v>946250593</v>
      </c>
      <c r="N281" s="8">
        <v>44107</v>
      </c>
      <c r="O281" s="2" t="s">
        <v>42</v>
      </c>
    </row>
    <row r="282" spans="1:15" ht="13">
      <c r="A282" s="2" t="s">
        <v>1100</v>
      </c>
      <c r="B282" s="2" t="s">
        <v>12</v>
      </c>
      <c r="C282" s="2">
        <v>1983</v>
      </c>
      <c r="D282" s="2" t="s">
        <v>13</v>
      </c>
      <c r="E282" s="2" t="s">
        <v>1101</v>
      </c>
      <c r="F282" s="8">
        <v>43924</v>
      </c>
      <c r="G282" s="8">
        <v>43924</v>
      </c>
      <c r="H282" s="2" t="s">
        <v>391</v>
      </c>
      <c r="I282" s="2" t="s">
        <v>378</v>
      </c>
      <c r="J282" s="2" t="s">
        <v>392</v>
      </c>
      <c r="K282" s="2" t="s">
        <v>1017</v>
      </c>
      <c r="L282" s="2" t="s">
        <v>1102</v>
      </c>
      <c r="M282" s="2">
        <v>374138175</v>
      </c>
      <c r="N282" s="8">
        <v>44107</v>
      </c>
      <c r="O282" s="2" t="s">
        <v>42</v>
      </c>
    </row>
    <row r="283" spans="1:15" ht="13">
      <c r="A283" s="2" t="s">
        <v>1100</v>
      </c>
      <c r="B283" s="2" t="s">
        <v>12</v>
      </c>
      <c r="C283" s="2">
        <v>1983</v>
      </c>
      <c r="D283" s="2" t="s">
        <v>13</v>
      </c>
      <c r="E283" s="2" t="s">
        <v>1101</v>
      </c>
      <c r="F283" s="8">
        <v>43924</v>
      </c>
      <c r="G283" s="8">
        <v>43924</v>
      </c>
      <c r="H283" s="2" t="s">
        <v>391</v>
      </c>
      <c r="I283" s="2" t="s">
        <v>378</v>
      </c>
      <c r="J283" s="2" t="s">
        <v>392</v>
      </c>
      <c r="K283" s="2" t="s">
        <v>1017</v>
      </c>
      <c r="L283" s="2" t="s">
        <v>1108</v>
      </c>
      <c r="M283" s="2">
        <v>374138175</v>
      </c>
      <c r="N283" s="8">
        <v>44107</v>
      </c>
      <c r="O283" s="2" t="s">
        <v>42</v>
      </c>
    </row>
    <row r="284" spans="1:15" ht="13">
      <c r="A284" s="2" t="s">
        <v>1109</v>
      </c>
      <c r="B284" s="2" t="s">
        <v>28</v>
      </c>
      <c r="C284" s="2">
        <v>1977</v>
      </c>
      <c r="D284" s="2" t="s">
        <v>13</v>
      </c>
      <c r="E284" s="2" t="s">
        <v>1112</v>
      </c>
      <c r="F284" s="8">
        <v>44107</v>
      </c>
      <c r="G284" s="8">
        <v>44107</v>
      </c>
      <c r="H284" s="2" t="s">
        <v>483</v>
      </c>
      <c r="I284" s="2" t="s">
        <v>378</v>
      </c>
      <c r="J284" s="2" t="s">
        <v>392</v>
      </c>
      <c r="K284" s="2" t="s">
        <v>476</v>
      </c>
      <c r="L284" s="2" t="s">
        <v>1117</v>
      </c>
      <c r="M284" s="2">
        <v>339121047</v>
      </c>
      <c r="N284" s="8">
        <v>44107</v>
      </c>
      <c r="O284" s="2" t="s">
        <v>1699</v>
      </c>
    </row>
    <row r="285" spans="1:15" ht="13">
      <c r="A285" s="2" t="s">
        <v>1118</v>
      </c>
      <c r="B285" s="2" t="s">
        <v>28</v>
      </c>
      <c r="C285" s="2">
        <v>1962</v>
      </c>
      <c r="D285" s="2" t="s">
        <v>81</v>
      </c>
      <c r="E285" s="2" t="s">
        <v>1119</v>
      </c>
      <c r="F285" s="8">
        <v>44107</v>
      </c>
      <c r="G285" s="8">
        <v>44107</v>
      </c>
      <c r="H285" s="2" t="s">
        <v>391</v>
      </c>
      <c r="I285" s="2" t="s">
        <v>378</v>
      </c>
      <c r="J285" s="2" t="s">
        <v>392</v>
      </c>
      <c r="K285" s="2" t="s">
        <v>1120</v>
      </c>
      <c r="L285" s="2" t="s">
        <v>1124</v>
      </c>
      <c r="M285" s="2">
        <v>936033884</v>
      </c>
      <c r="N285" s="8">
        <v>44107</v>
      </c>
    </row>
    <row r="286" spans="1:15" ht="13">
      <c r="A286" s="2" t="s">
        <v>1126</v>
      </c>
      <c r="B286" s="2" t="s">
        <v>28</v>
      </c>
      <c r="C286" s="2">
        <v>1959</v>
      </c>
      <c r="D286" s="2" t="s">
        <v>81</v>
      </c>
      <c r="E286" s="2" t="s">
        <v>1127</v>
      </c>
      <c r="F286" s="8">
        <v>44107</v>
      </c>
      <c r="G286" s="8">
        <v>44107</v>
      </c>
      <c r="H286" s="2" t="s">
        <v>391</v>
      </c>
      <c r="I286" s="2" t="s">
        <v>378</v>
      </c>
      <c r="J286" s="2" t="s">
        <v>392</v>
      </c>
      <c r="K286" s="2" t="s">
        <v>1128</v>
      </c>
      <c r="L286" s="2" t="s">
        <v>1129</v>
      </c>
      <c r="M286" s="15">
        <v>842437000000</v>
      </c>
      <c r="N286" s="8">
        <v>44107</v>
      </c>
      <c r="O286" s="2" t="s">
        <v>1700</v>
      </c>
    </row>
    <row r="287" spans="1:15" ht="13">
      <c r="A287" s="2" t="s">
        <v>1132</v>
      </c>
      <c r="B287" s="2" t="s">
        <v>28</v>
      </c>
      <c r="C287" s="2">
        <v>1991</v>
      </c>
      <c r="D287" s="2" t="s">
        <v>51</v>
      </c>
      <c r="E287" s="2">
        <v>537249792</v>
      </c>
      <c r="F287" s="8">
        <v>44077</v>
      </c>
      <c r="G287" s="8">
        <v>44107</v>
      </c>
      <c r="H287" s="2" t="s">
        <v>1701</v>
      </c>
      <c r="I287" s="2" t="s">
        <v>378</v>
      </c>
      <c r="J287" s="2" t="s">
        <v>392</v>
      </c>
      <c r="K287" s="2" t="s">
        <v>879</v>
      </c>
      <c r="L287" s="2" t="s">
        <v>1135</v>
      </c>
      <c r="M287" s="15">
        <v>447531000000</v>
      </c>
      <c r="N287" s="8">
        <v>44107</v>
      </c>
    </row>
    <row r="288" spans="1:15" ht="13">
      <c r="A288" s="2" t="s">
        <v>1136</v>
      </c>
      <c r="B288" s="2" t="s">
        <v>28</v>
      </c>
      <c r="C288" s="2">
        <v>1995</v>
      </c>
      <c r="D288" s="2" t="s">
        <v>117</v>
      </c>
      <c r="E288" s="2" t="s">
        <v>1139</v>
      </c>
      <c r="F288" s="8">
        <v>43893</v>
      </c>
      <c r="G288" s="8">
        <v>43893</v>
      </c>
      <c r="H288" s="2" t="s">
        <v>391</v>
      </c>
      <c r="I288" s="2" t="s">
        <v>461</v>
      </c>
      <c r="J288" s="2" t="s">
        <v>392</v>
      </c>
      <c r="K288" s="2" t="s">
        <v>1141</v>
      </c>
      <c r="L288" s="2" t="s">
        <v>1144</v>
      </c>
      <c r="M288" s="2">
        <v>17624252726</v>
      </c>
      <c r="N288" s="8">
        <v>44077</v>
      </c>
      <c r="O288" s="2" t="s">
        <v>1702</v>
      </c>
    </row>
    <row r="289" spans="1:15" ht="13">
      <c r="A289" s="2" t="s">
        <v>1145</v>
      </c>
      <c r="B289" s="2" t="s">
        <v>28</v>
      </c>
      <c r="C289" s="2">
        <v>1968</v>
      </c>
      <c r="D289" s="2" t="s">
        <v>117</v>
      </c>
      <c r="E289" s="2" t="s">
        <v>1146</v>
      </c>
      <c r="F289" s="8">
        <v>44077</v>
      </c>
      <c r="G289" s="8">
        <v>44077</v>
      </c>
      <c r="H289" s="2" t="s">
        <v>391</v>
      </c>
      <c r="I289" s="2" t="s">
        <v>461</v>
      </c>
      <c r="J289" s="2" t="s">
        <v>569</v>
      </c>
      <c r="K289" s="2" t="s">
        <v>1148</v>
      </c>
      <c r="L289" s="2" t="s">
        <v>1152</v>
      </c>
      <c r="M289" s="2">
        <v>901531598</v>
      </c>
      <c r="N289" s="8">
        <v>44077</v>
      </c>
      <c r="O289" s="2" t="s">
        <v>1703</v>
      </c>
    </row>
    <row r="290" spans="1:15" ht="13">
      <c r="A290" s="2" t="s">
        <v>637</v>
      </c>
      <c r="B290" s="2" t="s">
        <v>28</v>
      </c>
      <c r="C290" s="2">
        <v>1996</v>
      </c>
      <c r="D290" s="2" t="s">
        <v>13</v>
      </c>
      <c r="E290" s="2" t="s">
        <v>1153</v>
      </c>
      <c r="F290" s="8">
        <v>44077</v>
      </c>
      <c r="G290" s="8">
        <v>44077</v>
      </c>
      <c r="H290" s="2" t="s">
        <v>566</v>
      </c>
      <c r="I290" s="2" t="s">
        <v>378</v>
      </c>
      <c r="J290" s="2" t="s">
        <v>392</v>
      </c>
      <c r="K290" s="2" t="s">
        <v>1154</v>
      </c>
      <c r="L290" s="2">
        <v>387222466</v>
      </c>
      <c r="M290" s="2">
        <v>387222466</v>
      </c>
      <c r="N290" s="8">
        <v>44077</v>
      </c>
      <c r="O290" s="2" t="s">
        <v>546</v>
      </c>
    </row>
    <row r="291" spans="1:15" ht="13">
      <c r="A291" s="2" t="s">
        <v>1160</v>
      </c>
      <c r="B291" s="2" t="s">
        <v>12</v>
      </c>
      <c r="C291" s="2">
        <v>1996</v>
      </c>
      <c r="D291" s="2" t="s">
        <v>13</v>
      </c>
      <c r="E291" s="2" t="s">
        <v>1162</v>
      </c>
      <c r="F291" s="8">
        <v>43864</v>
      </c>
      <c r="G291" s="8">
        <v>43893</v>
      </c>
      <c r="H291" s="2" t="s">
        <v>1704</v>
      </c>
      <c r="I291" s="2" t="s">
        <v>378</v>
      </c>
      <c r="J291" s="2" t="s">
        <v>1705</v>
      </c>
      <c r="K291" s="2" t="s">
        <v>1163</v>
      </c>
      <c r="L291" s="2" t="s">
        <v>1165</v>
      </c>
      <c r="M291" s="2">
        <v>867805646</v>
      </c>
      <c r="N291" s="8">
        <v>44077</v>
      </c>
    </row>
    <row r="292" spans="1:15" ht="13">
      <c r="A292" s="2" t="s">
        <v>1166</v>
      </c>
      <c r="B292" s="2" t="s">
        <v>28</v>
      </c>
      <c r="C292" s="2">
        <v>1983</v>
      </c>
      <c r="E292" s="2" t="s">
        <v>1167</v>
      </c>
      <c r="F292" s="8">
        <v>44015</v>
      </c>
      <c r="G292" s="8">
        <v>44015</v>
      </c>
      <c r="H292" s="2" t="s">
        <v>1387</v>
      </c>
      <c r="I292" s="2" t="s">
        <v>1026</v>
      </c>
      <c r="J292" s="2" t="s">
        <v>392</v>
      </c>
      <c r="K292" s="2" t="s">
        <v>1168</v>
      </c>
      <c r="M292" s="2" t="s">
        <v>1169</v>
      </c>
      <c r="N292" s="8">
        <v>44077</v>
      </c>
    </row>
    <row r="293" spans="1:15" ht="13">
      <c r="A293" s="2" t="s">
        <v>1171</v>
      </c>
      <c r="B293" s="2" t="s">
        <v>12</v>
      </c>
      <c r="C293" s="2">
        <v>1999</v>
      </c>
      <c r="D293" s="2" t="s">
        <v>13</v>
      </c>
      <c r="E293" s="2" t="s">
        <v>1175</v>
      </c>
      <c r="F293" s="2" t="s">
        <v>1177</v>
      </c>
      <c r="G293" s="2" t="s">
        <v>1177</v>
      </c>
      <c r="H293" s="2" t="s">
        <v>391</v>
      </c>
      <c r="I293" s="2" t="s">
        <v>378</v>
      </c>
      <c r="J293" s="2" t="s">
        <v>392</v>
      </c>
      <c r="K293" s="2" t="s">
        <v>1176</v>
      </c>
      <c r="L293" s="2" t="s">
        <v>1178</v>
      </c>
      <c r="M293" s="2">
        <v>824794928</v>
      </c>
      <c r="N293" s="8">
        <v>44077</v>
      </c>
    </row>
    <row r="294" spans="1:15" ht="13">
      <c r="A294" s="2" t="s">
        <v>1179</v>
      </c>
      <c r="B294" s="2" t="s">
        <v>12</v>
      </c>
      <c r="C294" s="2">
        <v>1993</v>
      </c>
      <c r="D294" s="2" t="s">
        <v>51</v>
      </c>
      <c r="E294" s="2">
        <v>516434271</v>
      </c>
      <c r="F294" s="8">
        <v>44077</v>
      </c>
      <c r="G294" s="8">
        <v>44138</v>
      </c>
      <c r="H294" s="2" t="s">
        <v>391</v>
      </c>
      <c r="I294" s="2" t="s">
        <v>378</v>
      </c>
      <c r="J294" s="2" t="s">
        <v>392</v>
      </c>
      <c r="K294" s="2" t="s">
        <v>397</v>
      </c>
      <c r="L294" s="2" t="s">
        <v>1184</v>
      </c>
      <c r="M294" s="2">
        <v>7730009038</v>
      </c>
      <c r="N294" s="8">
        <v>44077</v>
      </c>
      <c r="O294" s="2" t="s">
        <v>1706</v>
      </c>
    </row>
    <row r="295" spans="1:15" ht="13">
      <c r="A295" s="2" t="s">
        <v>1185</v>
      </c>
      <c r="B295" s="2" t="s">
        <v>28</v>
      </c>
      <c r="C295" s="2">
        <v>1998</v>
      </c>
      <c r="D295" s="2" t="s">
        <v>13</v>
      </c>
      <c r="E295" s="2" t="s">
        <v>1186</v>
      </c>
      <c r="F295" s="8">
        <v>43985</v>
      </c>
      <c r="G295" s="8">
        <v>43985</v>
      </c>
      <c r="H295" s="2" t="s">
        <v>1387</v>
      </c>
      <c r="I295" s="2" t="s">
        <v>400</v>
      </c>
      <c r="J295" s="2" t="s">
        <v>392</v>
      </c>
      <c r="K295" s="2" t="s">
        <v>1187</v>
      </c>
      <c r="M295" s="2">
        <v>963626973</v>
      </c>
      <c r="N295" s="8">
        <v>44077</v>
      </c>
    </row>
    <row r="296" spans="1:15" ht="13">
      <c r="A296" s="2" t="s">
        <v>1188</v>
      </c>
      <c r="B296" s="2" t="s">
        <v>28</v>
      </c>
      <c r="C296" s="2">
        <v>1987</v>
      </c>
      <c r="D296" s="2" t="s">
        <v>13</v>
      </c>
      <c r="E296" s="2" t="s">
        <v>1189</v>
      </c>
      <c r="F296" s="8">
        <v>43985</v>
      </c>
      <c r="G296" s="8">
        <v>43985</v>
      </c>
      <c r="I296" s="2" t="s">
        <v>657</v>
      </c>
      <c r="J296" s="2" t="s">
        <v>392</v>
      </c>
      <c r="K296" s="2" t="s">
        <v>1190</v>
      </c>
      <c r="M296" s="2">
        <v>985976234</v>
      </c>
      <c r="N296" s="8">
        <v>44077</v>
      </c>
    </row>
    <row r="297" spans="1:15" ht="13">
      <c r="A297" s="2" t="s">
        <v>1191</v>
      </c>
      <c r="B297" s="2" t="s">
        <v>28</v>
      </c>
      <c r="C297" s="2">
        <v>2001</v>
      </c>
      <c r="D297" s="2" t="s">
        <v>13</v>
      </c>
      <c r="E297" s="2" t="s">
        <v>1192</v>
      </c>
      <c r="F297" s="8">
        <v>43985</v>
      </c>
      <c r="G297" s="8">
        <v>43985</v>
      </c>
      <c r="H297" s="2" t="s">
        <v>1315</v>
      </c>
      <c r="I297" s="2" t="s">
        <v>400</v>
      </c>
      <c r="J297" s="2" t="s">
        <v>392</v>
      </c>
      <c r="M297" s="2">
        <v>984095597</v>
      </c>
      <c r="N297" s="8">
        <v>44077</v>
      </c>
    </row>
    <row r="298" spans="1:15" ht="13">
      <c r="A298" s="2" t="s">
        <v>1193</v>
      </c>
      <c r="B298" s="2" t="s">
        <v>12</v>
      </c>
      <c r="C298" s="2">
        <v>1981</v>
      </c>
      <c r="D298" s="2" t="s">
        <v>13</v>
      </c>
      <c r="E298" s="2" t="s">
        <v>1197</v>
      </c>
      <c r="F298" s="2" t="s">
        <v>466</v>
      </c>
      <c r="G298" s="8">
        <v>43924</v>
      </c>
      <c r="H298" s="2" t="s">
        <v>378</v>
      </c>
      <c r="I298" s="2" t="s">
        <v>391</v>
      </c>
      <c r="J298" s="2" t="s">
        <v>392</v>
      </c>
      <c r="K298" s="2" t="s">
        <v>1200</v>
      </c>
      <c r="L298" s="2" t="s">
        <v>1202</v>
      </c>
      <c r="M298" s="2">
        <v>963690444</v>
      </c>
      <c r="N298" s="8">
        <v>44077</v>
      </c>
    </row>
    <row r="299" spans="1:15" ht="13">
      <c r="A299" s="2" t="s">
        <v>1204</v>
      </c>
      <c r="B299" s="2" t="s">
        <v>28</v>
      </c>
      <c r="C299" s="2">
        <v>1992</v>
      </c>
      <c r="D299" s="2" t="s">
        <v>117</v>
      </c>
      <c r="E299" s="2" t="s">
        <v>1206</v>
      </c>
      <c r="F299" s="8">
        <v>44077</v>
      </c>
      <c r="G299" s="8">
        <v>44077</v>
      </c>
      <c r="H299" s="2" t="s">
        <v>391</v>
      </c>
      <c r="I299" s="2" t="s">
        <v>461</v>
      </c>
      <c r="J299" s="2" t="s">
        <v>392</v>
      </c>
      <c r="K299" s="2" t="s">
        <v>1207</v>
      </c>
      <c r="L299" s="2" t="s">
        <v>1152</v>
      </c>
      <c r="M299" s="2">
        <v>837853856</v>
      </c>
      <c r="N299" s="8">
        <v>44077</v>
      </c>
      <c r="O299" s="2" t="s">
        <v>1703</v>
      </c>
    </row>
    <row r="300" spans="1:15" ht="13">
      <c r="A300" s="2" t="s">
        <v>1071</v>
      </c>
      <c r="B300" s="2" t="s">
        <v>28</v>
      </c>
      <c r="C300" s="2">
        <v>1982</v>
      </c>
      <c r="D300" s="2" t="s">
        <v>117</v>
      </c>
      <c r="E300" s="2" t="s">
        <v>1072</v>
      </c>
      <c r="F300" s="8">
        <v>43954</v>
      </c>
      <c r="G300" s="8">
        <v>43954</v>
      </c>
      <c r="H300" s="2" t="s">
        <v>391</v>
      </c>
      <c r="I300" s="2" t="s">
        <v>543</v>
      </c>
      <c r="J300" s="2" t="s">
        <v>392</v>
      </c>
      <c r="K300" s="2" t="s">
        <v>61</v>
      </c>
      <c r="L300" s="2" t="s">
        <v>1214</v>
      </c>
      <c r="M300" s="2">
        <v>915850003</v>
      </c>
      <c r="N300" s="8">
        <v>44077</v>
      </c>
      <c r="O300" s="2" t="s">
        <v>42</v>
      </c>
    </row>
    <row r="301" spans="1:15" ht="13">
      <c r="A301" s="2" t="s">
        <v>1215</v>
      </c>
      <c r="B301" s="2" t="s">
        <v>12</v>
      </c>
      <c r="C301" s="2">
        <v>1991</v>
      </c>
      <c r="D301" s="2" t="s">
        <v>13</v>
      </c>
      <c r="E301" s="2" t="s">
        <v>1219</v>
      </c>
      <c r="F301" s="2" t="s">
        <v>1707</v>
      </c>
      <c r="G301" s="2" t="s">
        <v>1222</v>
      </c>
      <c r="H301" s="2" t="s">
        <v>535</v>
      </c>
      <c r="I301" s="2" t="s">
        <v>378</v>
      </c>
      <c r="J301" s="2" t="s">
        <v>1708</v>
      </c>
      <c r="K301" s="2" t="s">
        <v>1220</v>
      </c>
      <c r="L301" s="2" t="s">
        <v>1223</v>
      </c>
      <c r="M301" s="2">
        <v>984585956</v>
      </c>
      <c r="N301" s="8">
        <v>44077</v>
      </c>
    </row>
    <row r="302" spans="1:15" ht="13">
      <c r="A302" s="2" t="s">
        <v>1225</v>
      </c>
      <c r="B302" s="2" t="s">
        <v>12</v>
      </c>
      <c r="C302" s="2">
        <v>1986</v>
      </c>
      <c r="D302" s="2" t="s">
        <v>13</v>
      </c>
      <c r="E302" s="2" t="s">
        <v>1227</v>
      </c>
      <c r="F302" s="8">
        <v>43924</v>
      </c>
      <c r="G302" s="8">
        <v>43924</v>
      </c>
      <c r="H302" s="2" t="s">
        <v>391</v>
      </c>
      <c r="I302" s="2" t="s">
        <v>378</v>
      </c>
      <c r="J302" s="2" t="s">
        <v>392</v>
      </c>
      <c r="K302" s="2" t="s">
        <v>1229</v>
      </c>
      <c r="L302" s="2" t="s">
        <v>1232</v>
      </c>
      <c r="M302" s="2">
        <v>855962222</v>
      </c>
      <c r="N302" s="8">
        <v>44077</v>
      </c>
    </row>
    <row r="303" spans="1:15" ht="13">
      <c r="A303" s="2" t="s">
        <v>1233</v>
      </c>
      <c r="B303" s="2" t="s">
        <v>12</v>
      </c>
      <c r="C303" s="2">
        <v>1993</v>
      </c>
      <c r="D303" s="2" t="s">
        <v>13</v>
      </c>
      <c r="E303" s="2" t="s">
        <v>1234</v>
      </c>
      <c r="F303" s="2" t="s">
        <v>1707</v>
      </c>
      <c r="G303" s="2" t="s">
        <v>1222</v>
      </c>
      <c r="H303" s="2" t="s">
        <v>535</v>
      </c>
      <c r="I303" s="2" t="s">
        <v>378</v>
      </c>
      <c r="J303" s="2" t="s">
        <v>1709</v>
      </c>
      <c r="K303" s="2" t="s">
        <v>1235</v>
      </c>
      <c r="L303" s="2" t="s">
        <v>1239</v>
      </c>
      <c r="M303" s="2">
        <v>902125919</v>
      </c>
      <c r="N303" s="8">
        <v>44077</v>
      </c>
      <c r="O303" s="2" t="s">
        <v>1710</v>
      </c>
    </row>
    <row r="304" spans="1:15" ht="13">
      <c r="A304" s="2" t="s">
        <v>1241</v>
      </c>
      <c r="B304" s="2" t="s">
        <v>28</v>
      </c>
      <c r="C304" s="2">
        <v>1963</v>
      </c>
      <c r="D304" s="2" t="s">
        <v>47</v>
      </c>
      <c r="E304" s="2" t="s">
        <v>1242</v>
      </c>
      <c r="F304" s="8">
        <v>44077</v>
      </c>
      <c r="G304" s="8">
        <v>44077</v>
      </c>
      <c r="H304" s="2" t="s">
        <v>391</v>
      </c>
      <c r="I304" s="2" t="s">
        <v>378</v>
      </c>
      <c r="J304" s="2" t="s">
        <v>392</v>
      </c>
      <c r="K304" s="2" t="s">
        <v>1243</v>
      </c>
      <c r="L304" s="2" t="s">
        <v>1246</v>
      </c>
      <c r="M304" s="15">
        <v>4917640000000</v>
      </c>
      <c r="N304" s="8">
        <v>44077</v>
      </c>
    </row>
    <row r="305" spans="1:15" ht="13">
      <c r="A305" s="2" t="s">
        <v>1249</v>
      </c>
      <c r="B305" s="2" t="s">
        <v>12</v>
      </c>
      <c r="C305" s="2">
        <v>1968</v>
      </c>
      <c r="D305" s="2" t="s">
        <v>47</v>
      </c>
      <c r="E305" s="2" t="s">
        <v>1250</v>
      </c>
      <c r="F305" s="8">
        <v>44077</v>
      </c>
      <c r="G305" s="8">
        <v>44077</v>
      </c>
      <c r="H305" s="2" t="s">
        <v>391</v>
      </c>
      <c r="I305" s="2" t="s">
        <v>378</v>
      </c>
      <c r="J305" s="2" t="s">
        <v>392</v>
      </c>
      <c r="K305" s="2" t="s">
        <v>1251</v>
      </c>
      <c r="L305" s="2" t="s">
        <v>1246</v>
      </c>
      <c r="M305" s="15">
        <v>4917640000000</v>
      </c>
      <c r="N305" s="8">
        <v>44077</v>
      </c>
    </row>
    <row r="306" spans="1:15" ht="13">
      <c r="A306" s="2" t="s">
        <v>1249</v>
      </c>
      <c r="B306" s="2" t="s">
        <v>12</v>
      </c>
      <c r="C306" s="2">
        <v>1968</v>
      </c>
      <c r="D306" s="2" t="s">
        <v>47</v>
      </c>
      <c r="E306" s="2" t="s">
        <v>1250</v>
      </c>
      <c r="F306" s="8">
        <v>44077</v>
      </c>
      <c r="G306" s="8">
        <v>44077</v>
      </c>
      <c r="H306" s="2" t="s">
        <v>391</v>
      </c>
      <c r="I306" s="2" t="s">
        <v>378</v>
      </c>
      <c r="J306" s="2" t="s">
        <v>392</v>
      </c>
      <c r="K306" s="2" t="s">
        <v>1251</v>
      </c>
      <c r="L306" s="2" t="s">
        <v>1246</v>
      </c>
      <c r="M306" s="15">
        <v>4917640000000</v>
      </c>
      <c r="N306" s="8">
        <v>44077</v>
      </c>
    </row>
    <row r="307" spans="1:15" ht="13">
      <c r="A307" s="2" t="s">
        <v>1256</v>
      </c>
      <c r="B307" s="2" t="s">
        <v>28</v>
      </c>
      <c r="C307" s="2">
        <v>1956</v>
      </c>
      <c r="D307" s="2" t="s">
        <v>294</v>
      </c>
      <c r="E307" s="2">
        <v>488970583</v>
      </c>
      <c r="F307" s="8">
        <v>43832</v>
      </c>
      <c r="G307" s="8">
        <v>43832</v>
      </c>
      <c r="H307" s="2" t="s">
        <v>1711</v>
      </c>
      <c r="I307" s="2" t="s">
        <v>1712</v>
      </c>
      <c r="J307" s="2" t="s">
        <v>392</v>
      </c>
      <c r="K307" s="2" t="s">
        <v>1260</v>
      </c>
      <c r="L307" s="2" t="s">
        <v>1262</v>
      </c>
      <c r="M307" s="2">
        <v>328933458</v>
      </c>
      <c r="N307" s="8">
        <v>44077</v>
      </c>
      <c r="O307" s="2" t="s">
        <v>682</v>
      </c>
    </row>
    <row r="308" spans="1:15" ht="13">
      <c r="A308" s="2" t="s">
        <v>1263</v>
      </c>
      <c r="B308" s="2" t="s">
        <v>28</v>
      </c>
      <c r="C308" s="2">
        <v>1971</v>
      </c>
      <c r="D308" s="2" t="s">
        <v>294</v>
      </c>
      <c r="E308" s="2">
        <v>566180073</v>
      </c>
      <c r="F308" s="8">
        <v>44046</v>
      </c>
      <c r="G308" s="8">
        <v>44046</v>
      </c>
      <c r="H308" s="2" t="s">
        <v>1713</v>
      </c>
      <c r="I308" s="2" t="s">
        <v>378</v>
      </c>
      <c r="J308" s="2" t="s">
        <v>392</v>
      </c>
      <c r="K308" s="2" t="s">
        <v>142</v>
      </c>
      <c r="L308" s="2" t="s">
        <v>1268</v>
      </c>
      <c r="M308" s="2">
        <v>84815792458</v>
      </c>
      <c r="N308" s="8">
        <v>44046</v>
      </c>
      <c r="O308" s="2" t="s">
        <v>1714</v>
      </c>
    </row>
    <row r="309" spans="1:15" ht="13">
      <c r="A309" s="2" t="s">
        <v>1269</v>
      </c>
      <c r="B309" s="2" t="s">
        <v>28</v>
      </c>
      <c r="C309" s="2">
        <v>1992</v>
      </c>
      <c r="D309" s="2" t="s">
        <v>13</v>
      </c>
      <c r="E309" s="2" t="s">
        <v>1271</v>
      </c>
      <c r="F309" s="8">
        <v>44046</v>
      </c>
      <c r="G309" s="8">
        <v>44046</v>
      </c>
      <c r="H309" s="2" t="s">
        <v>614</v>
      </c>
      <c r="I309" s="2" t="s">
        <v>1715</v>
      </c>
      <c r="J309" s="2" t="s">
        <v>392</v>
      </c>
      <c r="L309" s="2" t="s">
        <v>1275</v>
      </c>
      <c r="M309" s="2">
        <v>336613594</v>
      </c>
      <c r="N309" s="8">
        <v>44046</v>
      </c>
      <c r="O309" s="2" t="s">
        <v>546</v>
      </c>
    </row>
    <row r="310" spans="1:15" ht="13">
      <c r="A310" s="2" t="s">
        <v>1276</v>
      </c>
      <c r="B310" s="2" t="s">
        <v>12</v>
      </c>
      <c r="C310" s="2">
        <v>1975</v>
      </c>
      <c r="D310" s="2" t="s">
        <v>13</v>
      </c>
      <c r="E310" s="2" t="s">
        <v>1277</v>
      </c>
      <c r="F310" s="8">
        <v>43924</v>
      </c>
      <c r="G310" s="8">
        <v>44046</v>
      </c>
      <c r="H310" s="2" t="s">
        <v>378</v>
      </c>
      <c r="I310" s="2" t="s">
        <v>1716</v>
      </c>
      <c r="J310" s="2" t="s">
        <v>392</v>
      </c>
      <c r="K310" s="2" t="s">
        <v>542</v>
      </c>
      <c r="L310" s="2" t="s">
        <v>1281</v>
      </c>
      <c r="M310" s="2">
        <v>903402728</v>
      </c>
      <c r="N310" s="8">
        <v>44046</v>
      </c>
      <c r="O310" s="2" t="s">
        <v>342</v>
      </c>
    </row>
    <row r="311" spans="1:15" ht="13">
      <c r="A311" s="2" t="s">
        <v>1285</v>
      </c>
      <c r="B311" s="2" t="s">
        <v>12</v>
      </c>
      <c r="C311" s="2">
        <v>1973</v>
      </c>
      <c r="D311" s="2" t="s">
        <v>51</v>
      </c>
      <c r="E311" s="2">
        <v>112241681</v>
      </c>
      <c r="F311" s="8">
        <v>44046</v>
      </c>
      <c r="G311" s="8">
        <v>44046</v>
      </c>
      <c r="H311" s="2" t="s">
        <v>1717</v>
      </c>
      <c r="I311" s="2" t="s">
        <v>378</v>
      </c>
      <c r="J311" s="2" t="s">
        <v>392</v>
      </c>
      <c r="K311" s="2" t="s">
        <v>1286</v>
      </c>
      <c r="L311" s="2" t="s">
        <v>1288</v>
      </c>
      <c r="M311" s="2">
        <v>7909761269</v>
      </c>
      <c r="N311" s="8">
        <v>44046</v>
      </c>
      <c r="O311" s="2" t="s">
        <v>682</v>
      </c>
    </row>
    <row r="312" spans="1:15" ht="13">
      <c r="A312" s="2" t="s">
        <v>1292</v>
      </c>
      <c r="B312" s="2" t="s">
        <v>28</v>
      </c>
      <c r="C312" s="2">
        <v>1971</v>
      </c>
      <c r="D312" s="2" t="s">
        <v>51</v>
      </c>
      <c r="E312" s="2">
        <v>517439766</v>
      </c>
      <c r="F312" s="8">
        <v>44046</v>
      </c>
      <c r="G312" s="8">
        <v>44046</v>
      </c>
      <c r="H312" s="2" t="s">
        <v>535</v>
      </c>
      <c r="I312" s="2" t="s">
        <v>378</v>
      </c>
      <c r="J312" s="2" t="s">
        <v>392</v>
      </c>
      <c r="K312" s="2" t="s">
        <v>1294</v>
      </c>
      <c r="L312" s="2" t="s">
        <v>1295</v>
      </c>
      <c r="M312" s="2">
        <v>7880611611</v>
      </c>
      <c r="N312" s="8">
        <v>44046</v>
      </c>
      <c r="O312" s="2" t="s">
        <v>1718</v>
      </c>
    </row>
    <row r="313" spans="1:15" ht="13">
      <c r="A313" s="2" t="s">
        <v>1296</v>
      </c>
      <c r="B313" s="2" t="s">
        <v>28</v>
      </c>
      <c r="C313" s="2">
        <v>1979</v>
      </c>
      <c r="D313" s="2" t="s">
        <v>509</v>
      </c>
      <c r="E313" s="2" t="s">
        <v>1301</v>
      </c>
      <c r="F313" s="8">
        <v>44015</v>
      </c>
      <c r="G313" s="2" t="s">
        <v>1303</v>
      </c>
      <c r="H313" s="2" t="s">
        <v>391</v>
      </c>
      <c r="I313" s="2" t="s">
        <v>378</v>
      </c>
      <c r="J313" s="2" t="s">
        <v>569</v>
      </c>
      <c r="K313" s="2" t="s">
        <v>1302</v>
      </c>
      <c r="L313" s="2" t="s">
        <v>1304</v>
      </c>
      <c r="M313" s="2">
        <v>9972818000</v>
      </c>
      <c r="N313" s="8">
        <v>44015</v>
      </c>
      <c r="O313" s="2" t="s">
        <v>391</v>
      </c>
    </row>
    <row r="314" spans="1:15" ht="13">
      <c r="A314" s="2" t="s">
        <v>1305</v>
      </c>
      <c r="B314" s="2" t="s">
        <v>28</v>
      </c>
      <c r="C314" s="2">
        <v>1965</v>
      </c>
      <c r="D314" s="2" t="s">
        <v>1306</v>
      </c>
      <c r="E314" s="2" t="s">
        <v>1307</v>
      </c>
      <c r="F314" s="8">
        <v>44015</v>
      </c>
      <c r="G314" s="8">
        <v>44046</v>
      </c>
      <c r="H314" s="2" t="s">
        <v>391</v>
      </c>
      <c r="I314" s="2" t="s">
        <v>378</v>
      </c>
      <c r="J314" s="2" t="s">
        <v>392</v>
      </c>
      <c r="L314" s="2" t="s">
        <v>1308</v>
      </c>
      <c r="M314" s="2">
        <v>32491617216</v>
      </c>
      <c r="N314" s="8">
        <v>44015</v>
      </c>
      <c r="O314" s="2" t="s">
        <v>1719</v>
      </c>
    </row>
    <row r="315" spans="1:15" ht="13">
      <c r="A315" s="2" t="s">
        <v>1309</v>
      </c>
      <c r="B315" s="2" t="s">
        <v>12</v>
      </c>
      <c r="C315" s="2">
        <v>1992</v>
      </c>
      <c r="D315" s="2" t="s">
        <v>13</v>
      </c>
      <c r="E315" s="2" t="s">
        <v>1314</v>
      </c>
      <c r="F315" s="8">
        <v>43954</v>
      </c>
      <c r="G315" s="8">
        <v>43985</v>
      </c>
      <c r="H315" s="2" t="s">
        <v>535</v>
      </c>
      <c r="I315" s="2" t="s">
        <v>378</v>
      </c>
      <c r="J315" s="2" t="s">
        <v>1708</v>
      </c>
      <c r="L315" s="2" t="s">
        <v>1316</v>
      </c>
      <c r="M315" s="2">
        <v>974871788</v>
      </c>
      <c r="N315" s="8">
        <v>44015</v>
      </c>
    </row>
    <row r="316" spans="1:15" ht="13">
      <c r="A316" s="2" t="s">
        <v>1318</v>
      </c>
      <c r="B316" s="2" t="s">
        <v>28</v>
      </c>
      <c r="C316" s="2">
        <v>1992</v>
      </c>
      <c r="D316" s="2" t="s">
        <v>13</v>
      </c>
      <c r="E316" s="2" t="s">
        <v>1322</v>
      </c>
      <c r="F316" s="8">
        <v>43954</v>
      </c>
      <c r="G316" s="8">
        <v>43985</v>
      </c>
      <c r="H316" s="2" t="s">
        <v>535</v>
      </c>
      <c r="I316" s="2" t="s">
        <v>378</v>
      </c>
      <c r="J316" s="2" t="s">
        <v>1708</v>
      </c>
      <c r="L316" s="2" t="s">
        <v>1316</v>
      </c>
      <c r="M316" s="2">
        <v>763079889</v>
      </c>
      <c r="N316" s="8">
        <v>44015</v>
      </c>
    </row>
    <row r="317" spans="1:15" ht="13">
      <c r="A317" s="2" t="s">
        <v>1326</v>
      </c>
      <c r="B317" s="2" t="s">
        <v>28</v>
      </c>
      <c r="C317" s="2">
        <v>1981</v>
      </c>
      <c r="D317" s="2" t="s">
        <v>117</v>
      </c>
      <c r="E317" s="2" t="s">
        <v>1327</v>
      </c>
      <c r="F317" s="8">
        <v>44015</v>
      </c>
      <c r="G317" s="8">
        <v>44015</v>
      </c>
      <c r="H317" s="2" t="s">
        <v>391</v>
      </c>
      <c r="I317" s="2" t="s">
        <v>378</v>
      </c>
      <c r="J317" s="2" t="s">
        <v>392</v>
      </c>
      <c r="L317" s="2" t="s">
        <v>1329</v>
      </c>
      <c r="M317" s="2">
        <v>946284497</v>
      </c>
      <c r="N317" s="8">
        <v>44015</v>
      </c>
    </row>
    <row r="318" spans="1:15" ht="13">
      <c r="A318" s="2" t="s">
        <v>1333</v>
      </c>
      <c r="B318" s="2" t="s">
        <v>28</v>
      </c>
      <c r="C318" s="2">
        <v>1975</v>
      </c>
      <c r="D318" s="2" t="s">
        <v>117</v>
      </c>
      <c r="E318" s="2" t="s">
        <v>1334</v>
      </c>
      <c r="F318" s="8">
        <v>44015</v>
      </c>
      <c r="G318" s="2" t="s">
        <v>979</v>
      </c>
      <c r="H318" s="2" t="s">
        <v>391</v>
      </c>
      <c r="I318" s="2" t="s">
        <v>1577</v>
      </c>
      <c r="J318" s="2" t="s">
        <v>392</v>
      </c>
      <c r="L318" s="2" t="s">
        <v>1335</v>
      </c>
      <c r="M318" s="2">
        <v>942967098</v>
      </c>
      <c r="N318" s="8">
        <v>44015</v>
      </c>
    </row>
    <row r="319" spans="1:15" ht="13">
      <c r="A319" s="2" t="s">
        <v>1338</v>
      </c>
      <c r="B319" s="2" t="s">
        <v>28</v>
      </c>
      <c r="C319" s="2">
        <v>1982</v>
      </c>
      <c r="D319" s="2" t="s">
        <v>117</v>
      </c>
      <c r="E319" s="2" t="s">
        <v>1342</v>
      </c>
      <c r="F319" s="8">
        <v>44015</v>
      </c>
      <c r="G319" s="8">
        <v>44015</v>
      </c>
      <c r="H319" s="2" t="s">
        <v>391</v>
      </c>
      <c r="I319" s="2" t="s">
        <v>1577</v>
      </c>
      <c r="J319" s="2" t="s">
        <v>392</v>
      </c>
      <c r="L319" s="2" t="s">
        <v>1343</v>
      </c>
      <c r="M319" s="2">
        <v>942967098</v>
      </c>
      <c r="N319" s="8">
        <v>44015</v>
      </c>
    </row>
    <row r="320" spans="1:15" ht="13">
      <c r="A320" s="2" t="s">
        <v>1344</v>
      </c>
      <c r="B320" s="2" t="s">
        <v>12</v>
      </c>
      <c r="C320" s="2">
        <v>1996</v>
      </c>
      <c r="D320" s="2" t="s">
        <v>13</v>
      </c>
      <c r="E320" s="2" t="s">
        <v>1346</v>
      </c>
      <c r="F320" s="8">
        <v>44046</v>
      </c>
      <c r="G320" s="8">
        <v>44046</v>
      </c>
      <c r="H320" s="2" t="s">
        <v>1020</v>
      </c>
      <c r="I320" s="2" t="s">
        <v>378</v>
      </c>
      <c r="J320" s="2" t="s">
        <v>1720</v>
      </c>
      <c r="L320" s="2" t="s">
        <v>1350</v>
      </c>
      <c r="M320" s="2">
        <v>978705001</v>
      </c>
      <c r="N320" s="8">
        <v>44015</v>
      </c>
      <c r="O320" s="2" t="s">
        <v>1721</v>
      </c>
    </row>
    <row r="321" spans="1:15" ht="13">
      <c r="A321" s="2" t="s">
        <v>1352</v>
      </c>
      <c r="B321" s="2" t="s">
        <v>28</v>
      </c>
      <c r="C321" s="2">
        <v>1992</v>
      </c>
      <c r="D321" s="2" t="s">
        <v>75</v>
      </c>
      <c r="E321" s="2" t="s">
        <v>1353</v>
      </c>
      <c r="F321" s="8">
        <v>44015</v>
      </c>
      <c r="G321" s="8">
        <v>44046</v>
      </c>
      <c r="H321" s="2" t="s">
        <v>1722</v>
      </c>
      <c r="I321" s="2" t="s">
        <v>378</v>
      </c>
      <c r="J321" s="2" t="s">
        <v>1723</v>
      </c>
      <c r="K321" s="2" t="s">
        <v>1354</v>
      </c>
      <c r="L321" s="2" t="s">
        <v>1355</v>
      </c>
      <c r="M321" s="2">
        <v>33699582235</v>
      </c>
      <c r="N321" s="8">
        <v>44015</v>
      </c>
      <c r="O321" s="2" t="s">
        <v>1724</v>
      </c>
    </row>
    <row r="322" spans="1:15" ht="13">
      <c r="A322" s="2" t="s">
        <v>1359</v>
      </c>
      <c r="B322" s="2" t="s">
        <v>12</v>
      </c>
      <c r="C322" s="2">
        <v>1990</v>
      </c>
      <c r="D322" s="2" t="s">
        <v>1361</v>
      </c>
      <c r="E322" s="2">
        <v>25252797</v>
      </c>
      <c r="F322" s="8">
        <v>44015</v>
      </c>
      <c r="G322" s="8">
        <v>44046</v>
      </c>
      <c r="H322" s="2" t="s">
        <v>1722</v>
      </c>
      <c r="I322" s="2" t="s">
        <v>378</v>
      </c>
      <c r="J322" s="2" t="s">
        <v>1723</v>
      </c>
      <c r="K322" s="2" t="s">
        <v>1362</v>
      </c>
      <c r="L322" s="2" t="s">
        <v>1355</v>
      </c>
      <c r="M322" s="2">
        <v>33768420949</v>
      </c>
      <c r="N322" s="8">
        <v>44015</v>
      </c>
      <c r="O322" s="2" t="s">
        <v>1724</v>
      </c>
    </row>
    <row r="323" spans="1:15" ht="13">
      <c r="A323" s="2" t="s">
        <v>1352</v>
      </c>
      <c r="B323" s="2" t="s">
        <v>28</v>
      </c>
      <c r="C323" s="2">
        <v>1992</v>
      </c>
      <c r="D323" s="2" t="s">
        <v>75</v>
      </c>
      <c r="E323" s="2" t="s">
        <v>1353</v>
      </c>
      <c r="F323" s="8">
        <v>44015</v>
      </c>
      <c r="G323" s="8">
        <v>44046</v>
      </c>
      <c r="H323" s="2" t="s">
        <v>1722</v>
      </c>
      <c r="I323" s="2" t="s">
        <v>378</v>
      </c>
      <c r="J323" s="2" t="s">
        <v>1723</v>
      </c>
      <c r="K323" s="2" t="s">
        <v>1354</v>
      </c>
      <c r="L323" s="2" t="s">
        <v>1367</v>
      </c>
      <c r="M323" s="2">
        <v>33699582235</v>
      </c>
      <c r="N323" s="8">
        <v>44015</v>
      </c>
      <c r="O323" s="2" t="s">
        <v>1724</v>
      </c>
    </row>
    <row r="324" spans="1:15" ht="13">
      <c r="A324" s="2" t="s">
        <v>1371</v>
      </c>
      <c r="B324" s="2" t="s">
        <v>12</v>
      </c>
      <c r="C324" s="2">
        <v>2001</v>
      </c>
      <c r="D324" s="2" t="s">
        <v>13</v>
      </c>
      <c r="E324" s="2" t="s">
        <v>1373</v>
      </c>
      <c r="F324" s="8">
        <v>43833</v>
      </c>
      <c r="G324" s="8">
        <v>43833</v>
      </c>
      <c r="H324" s="2" t="s">
        <v>1704</v>
      </c>
      <c r="I324" s="2" t="s">
        <v>378</v>
      </c>
      <c r="J324" s="2" t="s">
        <v>1725</v>
      </c>
      <c r="K324" s="2" t="s">
        <v>1374</v>
      </c>
      <c r="L324" s="2" t="s">
        <v>1376</v>
      </c>
      <c r="M324" s="2">
        <v>985333801</v>
      </c>
      <c r="N324" s="8">
        <v>44015</v>
      </c>
      <c r="O324" s="2" t="s">
        <v>1726</v>
      </c>
    </row>
    <row r="325" spans="1:15" ht="13">
      <c r="A325" s="2" t="s">
        <v>1378</v>
      </c>
      <c r="B325" s="2" t="s">
        <v>28</v>
      </c>
      <c r="C325" s="2">
        <v>1961</v>
      </c>
      <c r="D325" s="2" t="s">
        <v>47</v>
      </c>
      <c r="E325" s="2" t="s">
        <v>1382</v>
      </c>
      <c r="F325" s="2" t="s">
        <v>114</v>
      </c>
      <c r="G325" s="2" t="s">
        <v>136</v>
      </c>
      <c r="H325" s="2" t="s">
        <v>777</v>
      </c>
      <c r="I325" s="2" t="s">
        <v>378</v>
      </c>
      <c r="J325" s="2" t="s">
        <v>1727</v>
      </c>
      <c r="L325" s="2" t="s">
        <v>1384</v>
      </c>
      <c r="M325" s="15">
        <v>842974000000</v>
      </c>
      <c r="N325" s="8">
        <v>43985</v>
      </c>
      <c r="O325" s="2" t="s">
        <v>1728</v>
      </c>
    </row>
    <row r="326" spans="1:15" ht="13">
      <c r="A326" s="2" t="s">
        <v>1385</v>
      </c>
      <c r="B326" s="2" t="s">
        <v>28</v>
      </c>
      <c r="C326" s="2">
        <v>1973</v>
      </c>
      <c r="D326" s="2" t="s">
        <v>318</v>
      </c>
      <c r="E326" s="2" t="s">
        <v>947</v>
      </c>
      <c r="F326" s="8">
        <v>44015</v>
      </c>
      <c r="G326" s="8">
        <v>44015</v>
      </c>
      <c r="H326" s="2" t="s">
        <v>846</v>
      </c>
      <c r="I326" s="2" t="s">
        <v>378</v>
      </c>
      <c r="J326" s="2" t="s">
        <v>392</v>
      </c>
      <c r="L326" s="2" t="s">
        <v>1390</v>
      </c>
      <c r="M326" s="2">
        <v>362034125</v>
      </c>
      <c r="N326" s="8">
        <v>43985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TG564</vt:lpstr>
      <vt:lpstr>TG 564 Kha Khó</vt:lpstr>
      <vt:lpstr>Sheet6</vt:lpstr>
      <vt:lpstr>Copy of 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2020-03-18T03:55:32Z</dcterms:created>
  <dcterms:modified xsi:type="dcterms:W3CDTF">2020-03-18T03:55:32Z</dcterms:modified>
</cp:coreProperties>
</file>