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6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<sst xmlns="http://schemas.openxmlformats.org/spreadsheetml/2006/main" count="1137" uniqueCount="737">
  <si>
    <t>STT</t>
  </si>
  <si>
    <t>Họ tên</t>
  </si>
  <si>
    <t>Giới</t>
  </si>
  <si>
    <t>NGUYỄN THỊ DIỆU LINH</t>
  </si>
  <si>
    <t>04/04/1990</t>
  </si>
  <si>
    <t>NỮ</t>
  </si>
  <si>
    <t>N1722889</t>
  </si>
  <si>
    <t>PHẠM DIỆU HÂN</t>
  </si>
  <si>
    <t>09/07/2020</t>
  </si>
  <si>
    <t>N2128848</t>
  </si>
  <si>
    <t>PHẠM HỒNG ẢNH</t>
  </si>
  <si>
    <t>27/08/1987</t>
  </si>
  <si>
    <t>NAM</t>
  </si>
  <si>
    <t>C6840863</t>
  </si>
  <si>
    <t>LÊ QUÝ QUỲNH</t>
  </si>
  <si>
    <t>12/07/1959</t>
  </si>
  <si>
    <t>D0019844</t>
  </si>
  <si>
    <t>PHẠM THỊ HỒNG LIÊN</t>
  </si>
  <si>
    <t>20/07/1959</t>
  </si>
  <si>
    <t>D0019843</t>
  </si>
  <si>
    <t>NGUYỄN KHÁNH LINH ĐAN</t>
  </si>
  <si>
    <t>27/03/2018</t>
  </si>
  <si>
    <t>N1849819</t>
  </si>
  <si>
    <t>NGUYỄN MINH TUẤN</t>
  </si>
  <si>
    <t>20/11/1982</t>
  </si>
  <si>
    <t>N1933206</t>
  </si>
  <si>
    <t>TRẦN THỊ NGỌC ÁNH</t>
  </si>
  <si>
    <t>21/11/1987</t>
  </si>
  <si>
    <t>B5975860</t>
  </si>
  <si>
    <t>NGUYỄN KHÁNH CHI</t>
  </si>
  <si>
    <t>20/04/2015</t>
  </si>
  <si>
    <t>N2113764</t>
  </si>
  <si>
    <t>TRẦN VĂN MÙI</t>
  </si>
  <si>
    <t>20/08/1965</t>
  </si>
  <si>
    <t>S1165168</t>
  </si>
  <si>
    <t>TRẦN THỊ KIỀU HƯƠNG</t>
  </si>
  <si>
    <t>16/09/1970</t>
  </si>
  <si>
    <t>S1165166</t>
  </si>
  <si>
    <t>CAO NGỌC LAN</t>
  </si>
  <si>
    <t>21/06/1987</t>
  </si>
  <si>
    <t>C6214691</t>
  </si>
  <si>
    <t>NGUYỄN TƯỜNG VY</t>
  </si>
  <si>
    <t>03/05/2013</t>
  </si>
  <si>
    <t>C8569138</t>
  </si>
  <si>
    <t>NGUYỄN THỊ LẠNG</t>
  </si>
  <si>
    <t>20/07/1962</t>
  </si>
  <si>
    <t>TRẦN THỊ VIÊN</t>
  </si>
  <si>
    <t>22/06/1999</t>
  </si>
  <si>
    <t>C8131859</t>
  </si>
  <si>
    <t>NGUYỄN THỊ NGA</t>
  </si>
  <si>
    <t>15/06/1999</t>
  </si>
  <si>
    <t>C8099416</t>
  </si>
  <si>
    <t>NGUYỄN THỊ LAN PHƯƠNG</t>
  </si>
  <si>
    <t>25/04/1997</t>
  </si>
  <si>
    <t>C6766754</t>
  </si>
  <si>
    <t>PHẠM THÙY DƯƠNG</t>
  </si>
  <si>
    <t>31/10/1997</t>
  </si>
  <si>
    <t>C7334660</t>
  </si>
  <si>
    <t>CHU THỊ HỒNG</t>
  </si>
  <si>
    <t>19/07/1996</t>
  </si>
  <si>
    <t>C3963403</t>
  </si>
  <si>
    <t>PHAN DƯƠNG HÀ MINH</t>
  </si>
  <si>
    <t>13/11/1996</t>
  </si>
  <si>
    <t>C1641874</t>
  </si>
  <si>
    <t>HỒ NGUYỄN PHƯƠNG ANH</t>
  </si>
  <si>
    <t>28/03/1998</t>
  </si>
  <si>
    <t>B8520567</t>
  </si>
  <si>
    <t>NGUYỄN THỊ HƯỜNG</t>
  </si>
  <si>
    <t>27/09/2000</t>
  </si>
  <si>
    <t>C8837571</t>
  </si>
  <si>
    <t>HUỲNH NGỌC MY</t>
  </si>
  <si>
    <t>15/12/1994</t>
  </si>
  <si>
    <t>C6358264</t>
  </si>
  <si>
    <t>NGUYỄN THỊ THỨ</t>
  </si>
  <si>
    <t>02/07/1953</t>
  </si>
  <si>
    <t>C8741267</t>
  </si>
  <si>
    <t>ROFIAH</t>
  </si>
  <si>
    <t>01/10/1949</t>
  </si>
  <si>
    <t>B9824607</t>
  </si>
  <si>
    <t>NADIA</t>
  </si>
  <si>
    <t>01/06/1998</t>
  </si>
  <si>
    <t>B9810301</t>
  </si>
  <si>
    <t>CHÂU NURHANI</t>
  </si>
  <si>
    <t>21/05/1994</t>
  </si>
  <si>
    <t>C7627527</t>
  </si>
  <si>
    <t>VÕ THỊ KIM TIẾN</t>
  </si>
  <si>
    <t>01/01/1992</t>
  </si>
  <si>
    <t>C8805811</t>
  </si>
  <si>
    <t>TRƯƠNG THỊ HỒNG SƯƠNG</t>
  </si>
  <si>
    <t>14/04/1981</t>
  </si>
  <si>
    <t>C8758977</t>
  </si>
  <si>
    <t>NGUYỄN THỊ ÚT</t>
  </si>
  <si>
    <t>01/01/1970</t>
  </si>
  <si>
    <t>C6852608</t>
  </si>
  <si>
    <t>MAI THỊ THU DUNG</t>
  </si>
  <si>
    <t>01/01/1964</t>
  </si>
  <si>
    <t>C8805674</t>
  </si>
  <si>
    <t>LÊ THỊ HÀ MY</t>
  </si>
  <si>
    <t>21/11/2007</t>
  </si>
  <si>
    <t>C8805590</t>
  </si>
  <si>
    <t>NGUYỄN THỊ HỒNG TRÂM</t>
  </si>
  <si>
    <t>28/10/1998</t>
  </si>
  <si>
    <t>C7504065</t>
  </si>
  <si>
    <t>NGUYỄN THỊ NGỌC PHƯỜNG</t>
  </si>
  <si>
    <t>16/05/1996</t>
  </si>
  <si>
    <t>C7055050</t>
  </si>
  <si>
    <t>TRẦN THỊ PHƯỢNG HẰNG</t>
  </si>
  <si>
    <t>01/01/1994</t>
  </si>
  <si>
    <t>C9007114</t>
  </si>
  <si>
    <t>NGÔ THỊ TUYẾT HẠNH</t>
  </si>
  <si>
    <t>01/01/1963</t>
  </si>
  <si>
    <t>C1153284</t>
  </si>
  <si>
    <t>NGUYỄN NHỰT DUY</t>
  </si>
  <si>
    <t>29/06/2011</t>
  </si>
  <si>
    <t>C7138023</t>
  </si>
  <si>
    <t>NGUYỄN THỊ KIM HAI</t>
  </si>
  <si>
    <t>C5349730</t>
  </si>
  <si>
    <t>NGUYỄN THỊ NGỌC TƯƠI</t>
  </si>
  <si>
    <t>01/01/1996</t>
  </si>
  <si>
    <t>C8301508</t>
  </si>
  <si>
    <t>LÊ NGỌC SANG</t>
  </si>
  <si>
    <t>20/07/2008</t>
  </si>
  <si>
    <t>C5454230</t>
  </si>
  <si>
    <t>ĐOÀN THỊ MỸ HỒNG</t>
  </si>
  <si>
    <t>05/05/1968</t>
  </si>
  <si>
    <t>C5454321</t>
  </si>
  <si>
    <t>NGUYỄN THỊ THÙY TRANG</t>
  </si>
  <si>
    <t>09/02/1989</t>
  </si>
  <si>
    <t>C6477210</t>
  </si>
  <si>
    <t>TRẦN THỊ ĐÀO</t>
  </si>
  <si>
    <t>09/08/1948</t>
  </si>
  <si>
    <t>C6947222</t>
  </si>
  <si>
    <t>LÊ HOÀNG KIM NGÂN</t>
  </si>
  <si>
    <t>08/03/1988</t>
  </si>
  <si>
    <t>C1796623</t>
  </si>
  <si>
    <t>NGUYỄN HUY TÙNG</t>
  </si>
  <si>
    <t>23/05/1987</t>
  </si>
  <si>
    <t>B5540626</t>
  </si>
  <si>
    <t>NGUYỄN HUY THIỆN MINH</t>
  </si>
  <si>
    <t>10/09/2016</t>
  </si>
  <si>
    <t>N1814611</t>
  </si>
  <si>
    <t>NGUYỄN HÀ CHIÊU ANH</t>
  </si>
  <si>
    <t>25/04/2019</t>
  </si>
  <si>
    <t>N1988653</t>
  </si>
  <si>
    <t>VŨ THÚY HÀ</t>
  </si>
  <si>
    <t>13/12/1987</t>
  </si>
  <si>
    <t>C0577360</t>
  </si>
  <si>
    <t>NGUYỄN THỊ HƯƠNG</t>
  </si>
  <si>
    <t>26/07/1972</t>
  </si>
  <si>
    <t>N1722265</t>
  </si>
  <si>
    <t>NGUYỄN HẠO NGUYÊN</t>
  </si>
  <si>
    <t>06/04/2019</t>
  </si>
  <si>
    <t>C7708476</t>
  </si>
  <si>
    <t>NGUYỄN THỊ THÙY LINH</t>
  </si>
  <si>
    <t>15/05/1992</t>
  </si>
  <si>
    <t>C8519310</t>
  </si>
  <si>
    <t>NGUYỄN THỊ THU</t>
  </si>
  <si>
    <t>26/09/1986</t>
  </si>
  <si>
    <t>C3329935</t>
  </si>
  <si>
    <t>NÔNG HIỀN LƯƠNG</t>
  </si>
  <si>
    <t>05/11/1997</t>
  </si>
  <si>
    <t>C8809268</t>
  </si>
  <si>
    <t>ĐOÀN THỊ DIỄM CHI</t>
  </si>
  <si>
    <t>06/03/1985</t>
  </si>
  <si>
    <t>N1863944</t>
  </si>
  <si>
    <t>NGUYỄN THỊ LIÊN</t>
  </si>
  <si>
    <t>13/02/1984</t>
  </si>
  <si>
    <t>B7422860</t>
  </si>
  <si>
    <t>NGUYỄN TẤT ĐẠT TIỀN</t>
  </si>
  <si>
    <t>07/05/2016</t>
  </si>
  <si>
    <t>N2128583</t>
  </si>
  <si>
    <t>NGUYỄN TẤT ĐẠT THÀNH</t>
  </si>
  <si>
    <t>21/07/2014</t>
  </si>
  <si>
    <t>N2128584</t>
  </si>
  <si>
    <t>LÊ HỒ MINH TRÂM</t>
  </si>
  <si>
    <t>17/06/1992</t>
  </si>
  <si>
    <t>B8250282</t>
  </si>
  <si>
    <t>NGUYỄN VŨ Ý NHI</t>
  </si>
  <si>
    <t>31/03/1989</t>
  </si>
  <si>
    <t>C3118971</t>
  </si>
  <si>
    <t>TRẦN THỊ THÙY DUNG</t>
  </si>
  <si>
    <t>03/11/1984</t>
  </si>
  <si>
    <t>B7770534</t>
  </si>
  <si>
    <t>HOÀNG THỊ DƯỢC</t>
  </si>
  <si>
    <t>05/07/1989</t>
  </si>
  <si>
    <t>C8953780</t>
  </si>
  <si>
    <t>LƯƠNG THỊ THOA</t>
  </si>
  <si>
    <t>19/05/1978</t>
  </si>
  <si>
    <t>N1657015</t>
  </si>
  <si>
    <t>NGUYỄN THỊ NHÀN</t>
  </si>
  <si>
    <t>20/10/1995</t>
  </si>
  <si>
    <t>B5298630</t>
  </si>
  <si>
    <t>HÀ LAN NHI</t>
  </si>
  <si>
    <t>02/03/1992</t>
  </si>
  <si>
    <t>C1786931</t>
  </si>
  <si>
    <t>CHU NHẬT LINH</t>
  </si>
  <si>
    <t>08/10/1989</t>
  </si>
  <si>
    <t>B7466040</t>
  </si>
  <si>
    <t>NGUYỄN THANH THẢO</t>
  </si>
  <si>
    <t>17/07/1996</t>
  </si>
  <si>
    <t>C1831317</t>
  </si>
  <si>
    <t>HUỲNH THỊ THANH THẢO</t>
  </si>
  <si>
    <t>08/06/1994</t>
  </si>
  <si>
    <t>C2934017</t>
  </si>
  <si>
    <t>NGUYỄN CHÂU HOÀNG HOA</t>
  </si>
  <si>
    <t>15/11/1995</t>
  </si>
  <si>
    <t>B5615976</t>
  </si>
  <si>
    <t>PHAN THỊ Ý NHƯ</t>
  </si>
  <si>
    <t>06/07/2000</t>
  </si>
  <si>
    <t>C5332037</t>
  </si>
  <si>
    <t>NGUYỄN THỊ DIỆP LINH</t>
  </si>
  <si>
    <t>25/08/1998</t>
  </si>
  <si>
    <t>C7995386</t>
  </si>
  <si>
    <t>NGUYỄN THỊ TRÂM ANH</t>
  </si>
  <si>
    <t>05/06/1998</t>
  </si>
  <si>
    <t>C7890439</t>
  </si>
  <si>
    <t>VÕ TUYẾT NHI</t>
  </si>
  <si>
    <t>08/06/1997</t>
  </si>
  <si>
    <t>B9915309</t>
  </si>
  <si>
    <t>NGUYỄN THỊ KHÁNH LINH</t>
  </si>
  <si>
    <t>20/12/1999</t>
  </si>
  <si>
    <t>C7562102</t>
  </si>
  <si>
    <t>NGÔ THỊ TIỀN</t>
  </si>
  <si>
    <t>20/10/1989</t>
  </si>
  <si>
    <t>C7551788</t>
  </si>
  <si>
    <t>LÂM THỊ HỒNG THANH</t>
  </si>
  <si>
    <t>23/01/1997</t>
  </si>
  <si>
    <t>C6089595</t>
  </si>
  <si>
    <t>NGUYỄN THỊ TRÀ GIANG</t>
  </si>
  <si>
    <t>16/02/1999</t>
  </si>
  <si>
    <t>C7320146</t>
  </si>
  <si>
    <t>TRẦN THỊ SỨ</t>
  </si>
  <si>
    <t>06/04/1984</t>
  </si>
  <si>
    <t>B6657591</t>
  </si>
  <si>
    <t>NGUYỄN THỊ LIỄU</t>
  </si>
  <si>
    <t>C4464867</t>
  </si>
  <si>
    <t>PHẠM THỊ HÀ MY</t>
  </si>
  <si>
    <t>21/11/1998</t>
  </si>
  <si>
    <t>C1874745</t>
  </si>
  <si>
    <t>NÔNG THỊ THẮM</t>
  </si>
  <si>
    <t>14/02/1977</t>
  </si>
  <si>
    <t>N1934102</t>
  </si>
  <si>
    <t>NGUYỄN THỊ LINH GIANG</t>
  </si>
  <si>
    <t>29/11/1991</t>
  </si>
  <si>
    <t>C3670257</t>
  </si>
  <si>
    <t>BÙI THỊ LIÊN</t>
  </si>
  <si>
    <t>12/11/1980</t>
  </si>
  <si>
    <t>B8624825</t>
  </si>
  <si>
    <t>TÔ MỸ LINH</t>
  </si>
  <si>
    <t>08/06/1992</t>
  </si>
  <si>
    <t>C2474038</t>
  </si>
  <si>
    <t>PHẠM THỊ HUYỀN</t>
  </si>
  <si>
    <t>26/12/1992</t>
  </si>
  <si>
    <t>B9084863</t>
  </si>
  <si>
    <t>TRẦN THU HẰNG</t>
  </si>
  <si>
    <t>28/05/1998</t>
  </si>
  <si>
    <t>B7422579</t>
  </si>
  <si>
    <t>NGUYỄN THỊ NHỊ</t>
  </si>
  <si>
    <t>20/09/1959</t>
  </si>
  <si>
    <t>C6489842</t>
  </si>
  <si>
    <t>PHẠM HUỲNH NHẬT THẮM</t>
  </si>
  <si>
    <t>08/02/1999</t>
  </si>
  <si>
    <t>C4318412</t>
  </si>
  <si>
    <t>VÕ LƯU SƠN</t>
  </si>
  <si>
    <t>11/04/1984</t>
  </si>
  <si>
    <t>N1848499</t>
  </si>
  <si>
    <t>NGUYỄN KHẮC CHINH</t>
  </si>
  <si>
    <t>08/12/1982</t>
  </si>
  <si>
    <t>N2129070</t>
  </si>
  <si>
    <t>MON HAM MÁCH YU SOH</t>
  </si>
  <si>
    <t>10/04/2000</t>
  </si>
  <si>
    <t>C5639810</t>
  </si>
  <si>
    <t>NGUYỄN PHỤNG TRƯỜNG</t>
  </si>
  <si>
    <t>02/05/1982</t>
  </si>
  <si>
    <t>N1834546</t>
  </si>
  <si>
    <t>NGUYỄN VĂN TRÍ</t>
  </si>
  <si>
    <t>10/07/1962</t>
  </si>
  <si>
    <t>B9334803</t>
  </si>
  <si>
    <t>NGUYỄN THANH TÂM</t>
  </si>
  <si>
    <t>14/02/1992</t>
  </si>
  <si>
    <t>C0030786</t>
  </si>
  <si>
    <t>NGUYỄN LÊ THANH XUÂN</t>
  </si>
  <si>
    <t>16/09/1984</t>
  </si>
  <si>
    <t>C1455582</t>
  </si>
  <si>
    <t>LƯƠNG THỊ MỸ ANH</t>
  </si>
  <si>
    <t>21/09/2001</t>
  </si>
  <si>
    <t>C6723439</t>
  </si>
  <si>
    <t>VÕ THỊ NHƯ QUỲNH</t>
  </si>
  <si>
    <t>12/08/1999</t>
  </si>
  <si>
    <t>C8758080</t>
  </si>
  <si>
    <t>NGUYỄN VIẾT THÀNH</t>
  </si>
  <si>
    <t>21/10/1996</t>
  </si>
  <si>
    <t>B8454985</t>
  </si>
  <si>
    <t>NGUYỄN ĐÌNH LONG</t>
  </si>
  <si>
    <t>16/08/2000</t>
  </si>
  <si>
    <t>C7361376</t>
  </si>
  <si>
    <t>LƯU VIẾT SƠN ĐÔNG</t>
  </si>
  <si>
    <t>28/08/1998</t>
  </si>
  <si>
    <t>C7327514</t>
  </si>
  <si>
    <t>NGUYỄN VĂN PHÚC</t>
  </si>
  <si>
    <t>01/01/1980</t>
  </si>
  <si>
    <t>C8715129</t>
  </si>
  <si>
    <t>LÊ HOÀNG ĐẠO MINH</t>
  </si>
  <si>
    <t>30/01/2006</t>
  </si>
  <si>
    <t>C2458820</t>
  </si>
  <si>
    <t>NGUYỄN HOÀNG NHÂN</t>
  </si>
  <si>
    <t>01/02/1990</t>
  </si>
  <si>
    <t>C8714542</t>
  </si>
  <si>
    <t>NGUYỄN TRỌNG THỂ</t>
  </si>
  <si>
    <t>22/08/1989</t>
  </si>
  <si>
    <t>B6085573</t>
  </si>
  <si>
    <t>HÀ VĂN TỰ</t>
  </si>
  <si>
    <t>C6960611</t>
  </si>
  <si>
    <t>HOÀNG VIỆT CƯỜNG</t>
  </si>
  <si>
    <t>01/05/1985</t>
  </si>
  <si>
    <t>N2127873</t>
  </si>
  <si>
    <t>NGUYỄN ĐÌNH LỢI</t>
  </si>
  <si>
    <t>02/01/1988</t>
  </si>
  <si>
    <t>C2844557</t>
  </si>
  <si>
    <t>KHUẤT MẠNH VINH</t>
  </si>
  <si>
    <t>11/10/1995</t>
  </si>
  <si>
    <t>C7962162</t>
  </si>
  <si>
    <t>VŨ MINH ĐỨC</t>
  </si>
  <si>
    <t>02/03/1996</t>
  </si>
  <si>
    <t>C5607774</t>
  </si>
  <si>
    <t>LÊ QUANG TRIỀU</t>
  </si>
  <si>
    <t>16/08/2002</t>
  </si>
  <si>
    <t>C8715034</t>
  </si>
  <si>
    <t>TRẦN CÔNG DIỄN NGHĨA</t>
  </si>
  <si>
    <t>20/05/1995</t>
  </si>
  <si>
    <t>C9024412</t>
  </si>
  <si>
    <t>LÊ VĂN HAI</t>
  </si>
  <si>
    <t>29/04/1981</t>
  </si>
  <si>
    <t>C2226163</t>
  </si>
  <si>
    <t>TRẦN XUÂN VẶN</t>
  </si>
  <si>
    <t>11/08/1995</t>
  </si>
  <si>
    <t>C7577462</t>
  </si>
  <si>
    <t>LÊ VĂN TUẤN</t>
  </si>
  <si>
    <t>11/12/2002</t>
  </si>
  <si>
    <t>C8870638</t>
  </si>
  <si>
    <t>PHAN XUÂN TÝ</t>
  </si>
  <si>
    <t>26/02/1996</t>
  </si>
  <si>
    <t>C4354450</t>
  </si>
  <si>
    <t>NGUYỄN DUY HIỆP</t>
  </si>
  <si>
    <t>24/05/2003</t>
  </si>
  <si>
    <t>C8685834</t>
  </si>
  <si>
    <t>NGUYỄN THÁI SƠN</t>
  </si>
  <si>
    <t>06/12/2003</t>
  </si>
  <si>
    <t>C8951346</t>
  </si>
  <si>
    <t>LÝ THANH HẢI</t>
  </si>
  <si>
    <t>06/12/1972</t>
  </si>
  <si>
    <t>B6371880</t>
  </si>
  <si>
    <t>ĐẶNG ĐÌNH THẮNG</t>
  </si>
  <si>
    <t>15/03/1986</t>
  </si>
  <si>
    <t>N1912029</t>
  </si>
  <si>
    <t>VŨ ĐÌNH HOÀNG</t>
  </si>
  <si>
    <t>01/04/1978</t>
  </si>
  <si>
    <t>C8732513</t>
  </si>
  <si>
    <t>TRẦN VŨ TUẤN</t>
  </si>
  <si>
    <t>23/09/1985</t>
  </si>
  <si>
    <t>N1912947</t>
  </si>
  <si>
    <t>Ngày tháng năm sinh</t>
  </si>
  <si>
    <t>Quốc tịch</t>
  </si>
  <si>
    <t>Số Passport</t>
  </si>
  <si>
    <t>Thôn/ Ấp</t>
  </si>
  <si>
    <t>Phường/ Xã</t>
  </si>
  <si>
    <t>Quận/ Huyện</t>
  </si>
  <si>
    <t>Tỉnh/ Thành phố</t>
  </si>
  <si>
    <t>VIỆT NAM</t>
  </si>
  <si>
    <t>SỐ 16, ĐƯỜNG SỐ 6, KHU PHỐ 4</t>
  </si>
  <si>
    <t>P. HIỆP BÌNH CHÁNH</t>
  </si>
  <si>
    <t>Q. THỦ ĐỨC</t>
  </si>
  <si>
    <t>TP. HỒ CHÍ MINH</t>
  </si>
  <si>
    <t>TÒA NHÀ M5, SỐ 91, NGUYỄN CHÍ THANH</t>
  </si>
  <si>
    <t>P. LÁNG HẠ</t>
  </si>
  <si>
    <t>Q. ĐỐNG ĐA</t>
  </si>
  <si>
    <t>HÀ NỘI</t>
  </si>
  <si>
    <t>SỐ 65, NGÕ 68</t>
  </si>
  <si>
    <t>P. ĐỘI CẤN</t>
  </si>
  <si>
    <t>Q. BA ĐÌNH</t>
  </si>
  <si>
    <t>SỐ 21, NGUYỄN VĂN NGỌC</t>
  </si>
  <si>
    <t>P. CỐNG VỊ</t>
  </si>
  <si>
    <t>SỐ 810, KINH LỚN</t>
  </si>
  <si>
    <t>LONG ĐỨC</t>
  </si>
  <si>
    <t>TP. TRÀ VINH</t>
  </si>
  <si>
    <t>TRÀ VINH</t>
  </si>
  <si>
    <t>SỐ 79, TỔ 8</t>
  </si>
  <si>
    <t>P. NOONG BUA</t>
  </si>
  <si>
    <t>TP. ĐIỆN BIÊN PHỦ</t>
  </si>
  <si>
    <t>ĐIỆN BIÊN</t>
  </si>
  <si>
    <t>XÓM 1 THÔN LỘ XÁ</t>
  </si>
  <si>
    <t>THĂNG LONG</t>
  </si>
  <si>
    <t>KINH MÔN</t>
  </si>
  <si>
    <t>HẢI DƯƠNG</t>
  </si>
  <si>
    <t>ĐỘI 6 THÔN NGỌ PHÚC</t>
  </si>
  <si>
    <t>CHÂU MINH</t>
  </si>
  <si>
    <t>HIỆP HÒA</t>
  </si>
  <si>
    <t>BẮC GIANG</t>
  </si>
  <si>
    <t>TỔ 1</t>
  </si>
  <si>
    <t>P. KỲ BÁ</t>
  </si>
  <si>
    <t>TP. THÁI BÌNH</t>
  </si>
  <si>
    <t>THÁI BÌNH</t>
  </si>
  <si>
    <t>SỐ 92, NGÕ GIẾNG MỨT, PHỐ BẠCH MAI</t>
  </si>
  <si>
    <t>P. TRƯƠNG ĐỊNH</t>
  </si>
  <si>
    <t>Q. HAI BÀ TRƯNG</t>
  </si>
  <si>
    <t>THÔN CẦU GẠO</t>
  </si>
  <si>
    <t>YÊN PHỤ</t>
  </si>
  <si>
    <t>YÊN PHONG</t>
  </si>
  <si>
    <t>BẮC NINH</t>
  </si>
  <si>
    <t>111 LÊ TRỌNG TẤN</t>
  </si>
  <si>
    <t>P. SƠN KỲ</t>
  </si>
  <si>
    <t>Q. TÂN PHÚ</t>
  </si>
  <si>
    <t>TP HỒ CHÍ MINH</t>
  </si>
  <si>
    <t>40 ĐƯỜNG 25A</t>
  </si>
  <si>
    <t>P. BÌNH TRỊ ĐÔNG</t>
  </si>
  <si>
    <t>Q. BÌNH TÂN</t>
  </si>
  <si>
    <t>TỔ DÂN KHỐI 1</t>
  </si>
  <si>
    <t>P. ĐẬU LIÊU</t>
  </si>
  <si>
    <t>TX HỒNG LĨNH</t>
  </si>
  <si>
    <t>HÀ TĨNH</t>
  </si>
  <si>
    <t>34/2A BÌNH TÂY</t>
  </si>
  <si>
    <t>PHƯỜNG 1</t>
  </si>
  <si>
    <t>QUẬN 6</t>
  </si>
  <si>
    <t>47/24/30 BÙI ĐÌNH TÚY</t>
  </si>
  <si>
    <t>PHƯỜNG 24</t>
  </si>
  <si>
    <t>Q. BÌNH THẠNH</t>
  </si>
  <si>
    <t>357/11/4A4 CÁCH MẠNG THÁNG 8</t>
  </si>
  <si>
    <t>PHƯỜNG 12</t>
  </si>
  <si>
    <t>QUẬN 10</t>
  </si>
  <si>
    <t>144B DUY TÂN</t>
  </si>
  <si>
    <t>PHƯỜNG 15</t>
  </si>
  <si>
    <t>Q. PHÚ NHUẬN</t>
  </si>
  <si>
    <t>598/3, ĐỊNH THÀNH</t>
  </si>
  <si>
    <t>ĐỊNH HÒA</t>
  </si>
  <si>
    <t>LAI VUNG</t>
  </si>
  <si>
    <t>ĐỒNG THÁP</t>
  </si>
  <si>
    <t>263/42, PHÚ LỢI</t>
  </si>
  <si>
    <t>PHƯỜNG 2</t>
  </si>
  <si>
    <t>TP. SÓC TRĂNG</t>
  </si>
  <si>
    <t>SÓC TRĂNG</t>
  </si>
  <si>
    <t>VĨNH THẮNG</t>
  </si>
  <si>
    <t>VĨNH KHÁNH</t>
  </si>
  <si>
    <t>THOẠI SƠN</t>
  </si>
  <si>
    <t>AN GIANG</t>
  </si>
  <si>
    <t>TẤN THỚI</t>
  </si>
  <si>
    <t>TÂN HỘI ĐÔNG</t>
  </si>
  <si>
    <t>CHÂU THÀNH</t>
  </si>
  <si>
    <t>TIỀN GIANG</t>
  </si>
  <si>
    <t>THÔN 3</t>
  </si>
  <si>
    <t>HÀM LIÊM</t>
  </si>
  <si>
    <t>HÀM THUẬN BẮC</t>
  </si>
  <si>
    <t>BÌNH THUẬN</t>
  </si>
  <si>
    <t>48/2 ẤP THỚI MỸ 2</t>
  </si>
  <si>
    <t>VĨNH THỚI</t>
  </si>
  <si>
    <t>F3/6C ẤP 6A</t>
  </si>
  <si>
    <t>VĨNH LỘC B</t>
  </si>
  <si>
    <t>BÌNH CHÁNH</t>
  </si>
  <si>
    <t>TỔ 20, ẤP 3</t>
  </si>
  <si>
    <t>MỸ LONG</t>
  </si>
  <si>
    <t>CAO LÃNH</t>
  </si>
  <si>
    <t>PHÚ HIỆP</t>
  </si>
  <si>
    <t>TÂN HỘI</t>
  </si>
  <si>
    <t>TÂN HIỆP</t>
  </si>
  <si>
    <t>KIÊN GIANG</t>
  </si>
  <si>
    <t>TRƯỜNG THỌ</t>
  </si>
  <si>
    <t>TRƯỜNG LONG</t>
  </si>
  <si>
    <t>PHONG ĐIỀN</t>
  </si>
  <si>
    <t>TP. CẦN THƠ</t>
  </si>
  <si>
    <t>ẤP 4</t>
  </si>
  <si>
    <t>AN ĐỨC</t>
  </si>
  <si>
    <t>BA TRI</t>
  </si>
  <si>
    <t>BẾN TRE</t>
  </si>
  <si>
    <t>SÓC TRIẾT</t>
  </si>
  <si>
    <t>CÔ TÔ</t>
  </si>
  <si>
    <t>TRI TÔN</t>
  </si>
  <si>
    <t>THANH SƠN</t>
  </si>
  <si>
    <t>THANH ĐỨC</t>
  </si>
  <si>
    <t>LONG HỒ</t>
  </si>
  <si>
    <t>VĨNH LONG</t>
  </si>
  <si>
    <t>120, CHU VĂN AN</t>
  </si>
  <si>
    <t>P. TẤT THÀNH</t>
  </si>
  <si>
    <t>VICTORIA VĂN PHÚ</t>
  </si>
  <si>
    <t>P. PHÚ LA</t>
  </si>
  <si>
    <t>Q. HÀ ĐÔNG</t>
  </si>
  <si>
    <t>NHAM CÁP</t>
  </si>
  <si>
    <t>ĐỒNG LẠC</t>
  </si>
  <si>
    <t>NAM SÁCH</t>
  </si>
  <si>
    <t>HẺM 2, TỔ 28, KHU PHỐ 3</t>
  </si>
  <si>
    <t>P. TRẢNG DÀI</t>
  </si>
  <si>
    <t>TP. BIÊN HÒA</t>
  </si>
  <si>
    <t>ĐỒNG NAI</t>
  </si>
  <si>
    <t>CỤM 7</t>
  </si>
  <si>
    <t>VÕNG XUYÊN</t>
  </si>
  <si>
    <t>PHÚC THỌ</t>
  </si>
  <si>
    <t>KHẮC ĐENG</t>
  </si>
  <si>
    <t>ĐẠI ĐỒNG</t>
  </si>
  <si>
    <t>TRÀNG ĐỊNH</t>
  </si>
  <si>
    <t>LẠNG SƠN</t>
  </si>
  <si>
    <t>16/1/2, ĐƯỜNG SỐ 18</t>
  </si>
  <si>
    <t>PHƯỜNG 8</t>
  </si>
  <si>
    <t>Q. GÒ VẤP</t>
  </si>
  <si>
    <t>KỲ VĂN</t>
  </si>
  <si>
    <t>KỲ ANH</t>
  </si>
  <si>
    <t>15/2, TRẦN NHẬT DUẬT</t>
  </si>
  <si>
    <t>P. PHƯỚC TIẾN</t>
  </si>
  <si>
    <t>TP. NHA TRANG</t>
  </si>
  <si>
    <t>KHÁNH HÒA</t>
  </si>
  <si>
    <t>139 TRẦN HƯNG ĐẠO</t>
  </si>
  <si>
    <t>P. NẠI HIÊN ĐÔNG</t>
  </si>
  <si>
    <t>Q. SƠN TRÀ</t>
  </si>
  <si>
    <t>TP. ĐÀ NẴNG</t>
  </si>
  <si>
    <t>855/16/6/ TỔ 4, ẤP 2</t>
  </si>
  <si>
    <t>NHƠN ĐỨC</t>
  </si>
  <si>
    <t>NHÀ BÈ</t>
  </si>
  <si>
    <t>ẤP 1</t>
  </si>
  <si>
    <t>TÂN ĐỊNH</t>
  </si>
  <si>
    <t>BẮC TÂN UYÊN</t>
  </si>
  <si>
    <t>BÌNH DƯƠNG</t>
  </si>
  <si>
    <t>ĐỘI 4</t>
  </si>
  <si>
    <t>HÙNG AN</t>
  </si>
  <si>
    <t>BẮC QUANG</t>
  </si>
  <si>
    <t>HÀ GIANG</t>
  </si>
  <si>
    <t>KÊNH MAI</t>
  </si>
  <si>
    <t>VĂN ĐỨC</t>
  </si>
  <si>
    <t>CHÍ LINH</t>
  </si>
  <si>
    <t>PHƯỚC HÒA</t>
  </si>
  <si>
    <t>MONG THỌ B</t>
  </si>
  <si>
    <t>1908 ĐẠI LỘ HÙNG VƯƠNG</t>
  </si>
  <si>
    <t>P. CAM THUẬN</t>
  </si>
  <si>
    <t>TP. CAM RANH</t>
  </si>
  <si>
    <t>59/21B, PHẠM VIẾT CHÁNH</t>
  </si>
  <si>
    <t>P. NGUYỄN CƯ TRINH</t>
  </si>
  <si>
    <t>QUẬN 1</t>
  </si>
  <si>
    <t>SỐ 82, LÊ ĐẠI HÀNH</t>
  </si>
  <si>
    <t>PHƯỜNG 7</t>
  </si>
  <si>
    <t>QUẬN 11</t>
  </si>
  <si>
    <t>291/61 TRƯỜNG CHINH</t>
  </si>
  <si>
    <t>PHƯỜNG 14</t>
  </si>
  <si>
    <t>Q. TÂN BÌNH</t>
  </si>
  <si>
    <t>SỐ 210, LÊ TẤN TRUNG</t>
  </si>
  <si>
    <t>P. THỌ QUANG</t>
  </si>
  <si>
    <t>SỐ 20, NGÕ 103</t>
  </si>
  <si>
    <t>P. LÊ MAO</t>
  </si>
  <si>
    <t>TP. VINH</t>
  </si>
  <si>
    <t>NGHỆ AN</t>
  </si>
  <si>
    <t>XÓM 1</t>
  </si>
  <si>
    <t>P. HOẰNG LONG</t>
  </si>
  <si>
    <t>TP. THANH HÓA</t>
  </si>
  <si>
    <t>THANH HÓA</t>
  </si>
  <si>
    <t>SỐ 9, NGÕ 120, KIM GIANG</t>
  </si>
  <si>
    <t>P. ĐẠI KIM</t>
  </si>
  <si>
    <t>Q. HOÀNG MAI</t>
  </si>
  <si>
    <t>SỐ 180, TỔ 9</t>
  </si>
  <si>
    <t>P. TÂN LẬP</t>
  </si>
  <si>
    <t>TP. THÁI NGUYÊN</t>
  </si>
  <si>
    <t>THÁI NGUYÊN</t>
  </si>
  <si>
    <t>AN THÀNH</t>
  </si>
  <si>
    <t>AN TỊNH</t>
  </si>
  <si>
    <t>TRẢNG BÀNG</t>
  </si>
  <si>
    <t>TÂY NINH</t>
  </si>
  <si>
    <t>TỔ 3, ẤP 5</t>
  </si>
  <si>
    <t>NHA BÍCH</t>
  </si>
  <si>
    <t>CHƠN THÀNH</t>
  </si>
  <si>
    <t>BÌNH PHƯỚC</t>
  </si>
  <si>
    <t>XÓM 2 TIÊN LẠC</t>
  </si>
  <si>
    <t>NGHI XUÂN</t>
  </si>
  <si>
    <t>NGHI LỘC</t>
  </si>
  <si>
    <t>HẠ SƠN</t>
  </si>
  <si>
    <t>TT. THANH SƠN</t>
  </si>
  <si>
    <t>PHÚ THỌ</t>
  </si>
  <si>
    <t>TỔ 6</t>
  </si>
  <si>
    <t>P. THANH TUYỀN</t>
  </si>
  <si>
    <t>TP. PHỦ LÝ</t>
  </si>
  <si>
    <t>HÀ NAM</t>
  </si>
  <si>
    <t>NGHI QUANG</t>
  </si>
  <si>
    <t>THÔN LÀNG</t>
  </si>
  <si>
    <t>ĐỒNG BẠCH</t>
  </si>
  <si>
    <t>SƠN ĐỘNG</t>
  </si>
  <si>
    <t>SỐ 20A, NGÁCH 20, NGÕ 89</t>
  </si>
  <si>
    <t>P. NGHĨA ĐÔ</t>
  </si>
  <si>
    <t>Q. CẦU GIẤY</t>
  </si>
  <si>
    <t>HÒA BÌNH</t>
  </si>
  <si>
    <t>TAM NÔNG</t>
  </si>
  <si>
    <t>155/11,TỔ DÂN PHỐ PHÚ HẢI</t>
  </si>
  <si>
    <t>P. CAM PHÚ</t>
  </si>
  <si>
    <t>TIÊN TRANG</t>
  </si>
  <si>
    <t>QUẢNG LỢI</t>
  </si>
  <si>
    <t>QUẢNG XƯƠNG</t>
  </si>
  <si>
    <t>SỐ 10,ĐƯỜNG 2, PHỐ VẠN THẮNG</t>
  </si>
  <si>
    <t>P. BÍCH ĐÀO</t>
  </si>
  <si>
    <t>TP. NINH BÌNH</t>
  </si>
  <si>
    <t>NINH BÌNH</t>
  </si>
  <si>
    <t>THÔN 6</t>
  </si>
  <si>
    <t>TÂN LÂM</t>
  </si>
  <si>
    <t>DI LINH</t>
  </si>
  <si>
    <t>LÂM ĐỒNG</t>
  </si>
  <si>
    <t>SỐ 42B, ĐIÊN BIÊN PHỦ, KP NINH THỌ</t>
  </si>
  <si>
    <t>P. NINH SƠN</t>
  </si>
  <si>
    <t>TP. TÂY NINH</t>
  </si>
  <si>
    <t>0409B, RIVERA PARK</t>
  </si>
  <si>
    <t>69 VŨ TRỌNG PHỤNG</t>
  </si>
  <si>
    <t>Q. THANH XUÂN</t>
  </si>
  <si>
    <t>G2-32-16 VINHOMES GREEN BAY</t>
  </si>
  <si>
    <t>P. MỄ TRÌ</t>
  </si>
  <si>
    <t>Q. NAM TỪ LIÊM</t>
  </si>
  <si>
    <t>CHÂU GIANG</t>
  </si>
  <si>
    <t>CHÂU PHONG</t>
  </si>
  <si>
    <t>TX. TÂN CHÂU</t>
  </si>
  <si>
    <t>BT1-14, TIỂU KHU ĐÔ THỊ MỚI VẠN PHÚC</t>
  </si>
  <si>
    <t>P. VẠN PHÚC</t>
  </si>
  <si>
    <t>12/4A, KHU PHỐ 3</t>
  </si>
  <si>
    <t>P. PHÚ THUẬN</t>
  </si>
  <si>
    <t>QUẬN 7</t>
  </si>
  <si>
    <t>122/5/20 TÔN ĐẢN</t>
  </si>
  <si>
    <t>PHƯỜNG 10</t>
  </si>
  <si>
    <t>QUẬN 4</t>
  </si>
  <si>
    <t>8A/A13, THÁI VĂN LUNG</t>
  </si>
  <si>
    <t>P. BẾN NGHÉ</t>
  </si>
  <si>
    <t>SỐ 190, THUẬN SƠN</t>
  </si>
  <si>
    <t>THUẬN AN</t>
  </si>
  <si>
    <t>ĐẮK MIL</t>
  </si>
  <si>
    <t>ĐẮK NÔNG</t>
  </si>
  <si>
    <t>TỔ 9, THẠNH TÂN</t>
  </si>
  <si>
    <t>THẠNH TÂY</t>
  </si>
  <si>
    <t>TÂN BIÊN</t>
  </si>
  <si>
    <t>SỐ 12/223</t>
  </si>
  <si>
    <t>ĐẠI MỖ</t>
  </si>
  <si>
    <t>SỐ 37</t>
  </si>
  <si>
    <t>TT. PHỐ MỚI</t>
  </si>
  <si>
    <t>QUẾ VÕ</t>
  </si>
  <si>
    <t>SỐ 4, NGÕ 1, XÓM ĐẠI KHANG</t>
  </si>
  <si>
    <t>HỮU HÒA</t>
  </si>
  <si>
    <t>THANH TRÌ</t>
  </si>
  <si>
    <t>115, TỔ 08, PHÚ HÒA</t>
  </si>
  <si>
    <t>TÂY PHÚ</t>
  </si>
  <si>
    <t>172/2 HOÀNG HOA THÁM</t>
  </si>
  <si>
    <t>TP VŨNG TÀU</t>
  </si>
  <si>
    <t>BÀ RỊA - VŨNG TÀU</t>
  </si>
  <si>
    <t>SỐ 424/22, KHÁNH DƯ</t>
  </si>
  <si>
    <t>PHƯỜNG AN HÒA</t>
  </si>
  <si>
    <t>TP. RẠCH GIÁ</t>
  </si>
  <si>
    <t>SÓỐ 59, KHÓM 2</t>
  </si>
  <si>
    <t>TP. BẠC LIÊU</t>
  </si>
  <si>
    <t>BẠC LIÊU</t>
  </si>
  <si>
    <t>XÓM MỚI</t>
  </si>
  <si>
    <t>CHÂU THÔN</t>
  </si>
  <si>
    <t>QUẾ PHONG</t>
  </si>
  <si>
    <t>601/8/5 CÁCH MẠNG THÁNG 8</t>
  </si>
  <si>
    <t>ĐỘI 6B</t>
  </si>
  <si>
    <t>HƯNG BẮC</t>
  </si>
  <si>
    <t>HƯNG NGUYÊN</t>
  </si>
  <si>
    <t>ĐỨC THỊNH</t>
  </si>
  <si>
    <t>TÂN LĨNH</t>
  </si>
  <si>
    <t>BA VÌ</t>
  </si>
  <si>
    <t>51/3KHU PHỐ 8B</t>
  </si>
  <si>
    <t>P. TÂN BIÊN</t>
  </si>
  <si>
    <t>PHƯỚC LỘC 3</t>
  </si>
  <si>
    <t>EA PHÊ</t>
  </si>
  <si>
    <t>KRÔNG PẮK</t>
  </si>
  <si>
    <t>ĐẮC LẮK</t>
  </si>
  <si>
    <t>ÔNG CAI</t>
  </si>
  <si>
    <t>TÂN TRUNG</t>
  </si>
  <si>
    <t>TX. GÒ CÔNG</t>
  </si>
  <si>
    <t>TIỂN GIANG</t>
  </si>
  <si>
    <t>THÔN TÂN AN</t>
  </si>
  <si>
    <t>TÂN PHONG</t>
  </si>
  <si>
    <t>BÌNH XUYÊN</t>
  </si>
  <si>
    <t>VĨNH PHÚC</t>
  </si>
  <si>
    <t>KHỐI 14</t>
  </si>
  <si>
    <t>TT. HƯƠNG KHÊ</t>
  </si>
  <si>
    <t>HƯƠNG KHÊ</t>
  </si>
  <si>
    <t>XÓM 21</t>
  </si>
  <si>
    <t>QUỲNH LÂM</t>
  </si>
  <si>
    <t>QUỲNH LƯU</t>
  </si>
  <si>
    <t>XÓM 1BL</t>
  </si>
  <si>
    <t>DIỄN LÂM</t>
  </si>
  <si>
    <t>DIỄN CHÂU</t>
  </si>
  <si>
    <t>THÔN CẦU DƯỚI</t>
  </si>
  <si>
    <t>QUANG SƠN</t>
  </si>
  <si>
    <t>LẬP THẠCH</t>
  </si>
  <si>
    <t>TỔ 1, KHU PHỐ 1</t>
  </si>
  <si>
    <t>TT. TÂN CHÂU</t>
  </si>
  <si>
    <t>TÂN CHÂU</t>
  </si>
  <si>
    <t>SỐ 94, SA BÂU</t>
  </si>
  <si>
    <t>THUẬN HÒA</t>
  </si>
  <si>
    <t>BÌNH GIÃ</t>
  </si>
  <si>
    <t>TP. VŨNG TÀU</t>
  </si>
  <si>
    <t>45/22/12 CHÁNH HƯNG</t>
  </si>
  <si>
    <t>PHƯỜNG 4</t>
  </si>
  <si>
    <t>QUẬN 8</t>
  </si>
  <si>
    <t>61 QUÁN NAM</t>
  </si>
  <si>
    <t>P. KÊNH DƯƠNG</t>
  </si>
  <si>
    <t>Q. LÊ CHÂN</t>
  </si>
  <si>
    <t>HẢI PHÒNG</t>
  </si>
  <si>
    <t>Giới tính</t>
  </si>
  <si>
    <t>Số lượng</t>
  </si>
  <si>
    <t>Tổng cộng</t>
  </si>
  <si>
    <t>An Giang: 4</t>
  </si>
  <si>
    <t>Bà Rịa - Vũng Tàu: 2</t>
  </si>
  <si>
    <t>Bạc Liêu: 1</t>
  </si>
  <si>
    <t>Bắc Giang: 2</t>
  </si>
  <si>
    <t>Bắc Ninh: 2</t>
  </si>
  <si>
    <t>Bến Tre: 2</t>
  </si>
  <si>
    <t>Bình Dương: 1</t>
  </si>
  <si>
    <t>Bình Phước: 1</t>
  </si>
  <si>
    <t>Bình Thuận: 1</t>
  </si>
  <si>
    <t>Đắk Lắk: 1</t>
  </si>
  <si>
    <t>Đắk Nông: 1</t>
  </si>
  <si>
    <t>Điện Biên: 2</t>
  </si>
  <si>
    <t>Đồng Nai: 3</t>
  </si>
  <si>
    <t>Hải Phòng: 1</t>
  </si>
  <si>
    <t>Kiên Giang: 4</t>
  </si>
  <si>
    <t>Hà Tĩnh: 5</t>
  </si>
  <si>
    <t>Hà Nội: 22</t>
  </si>
  <si>
    <t>Hà Nội: 1</t>
  </si>
  <si>
    <t>Hà Giang: 1</t>
  </si>
  <si>
    <t>Đồng Tháp: 4</t>
  </si>
  <si>
    <t>Hải Dương: 3</t>
  </si>
  <si>
    <t>Vĩnh Phúc: 1</t>
  </si>
  <si>
    <t>Vinh Long: 1</t>
  </si>
  <si>
    <t>Trà Vinh: 1</t>
  </si>
  <si>
    <t>Thanh Hóa: 1</t>
  </si>
  <si>
    <t>Thái Nguyên: 1</t>
  </si>
  <si>
    <t>Thái Bình: 1</t>
  </si>
  <si>
    <t>TP. Hồ Chí Minh: 14</t>
  </si>
  <si>
    <t>Tiền Giang: 3</t>
  </si>
  <si>
    <t>Tây Ninh: 4</t>
  </si>
  <si>
    <t>Sóc Trăng: 2</t>
  </si>
  <si>
    <t>Phú Thọ: 1</t>
  </si>
  <si>
    <t>Nghệ An: 7</t>
  </si>
  <si>
    <t>Ninh Bình: 1</t>
  </si>
  <si>
    <t>Lâm Đồng: 1</t>
  </si>
  <si>
    <t>Lạng Sơn: 1</t>
  </si>
  <si>
    <t>Khánh Hòa: 3</t>
  </si>
  <si>
    <t>Ban hành kèm theo Quyết định số: ……………./TB-SYT ngày …..tháng…….năm 2020 của Sở Y tế tỉnh Vĩnh Long)</t>
  </si>
  <si>
    <t xml:space="preserve"> THỜI GIAN: TỪ 08/10/2020 - 22/10/2020</t>
  </si>
  <si>
    <t xml:space="preserve">DANH SÁCH CÔNG DÂN CÁCH LY TẬP TRUNG TẠI TRUNG ĐOÀN BỘ BINH 890 NHẬP CẢNH TỪ MALAYSIA VỀ VĨNH LONG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</si>
</sst>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49" fontId="4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164" fontId="4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4" fillId="11" borderId="11" xfId="0" applyFont="1" applyFill="1" applyBorder="1" applyAlignment="1">
      <alignment horizontal="left" vertical="center"/>
    </xf>
    <xf numFmtId="0" fontId="44" fillId="11" borderId="12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showGridLines="0" tabSelected="1" zoomScale="55" zoomScaleNormal="55" zoomScaleSheetLayoutView="25" zoomScalePageLayoutView="0" workbookViewId="0" topLeftCell="A1">
      <selection activeCell="A3" sqref="A3:L3"/>
    </sheetView>
  </sheetViews>
  <sheetFormatPr defaultColWidth="9.00390625" defaultRowHeight="15.75"/>
  <cols>
    <col min="1" max="1" width="6.25390625" style="11" bestFit="1" customWidth="1"/>
    <col min="2" max="2" width="45.125" style="11" bestFit="1" customWidth="1"/>
    <col min="3" max="3" width="16.625" style="12" customWidth="1"/>
    <col min="4" max="4" width="10.625" style="11" customWidth="1"/>
    <col min="5" max="5" width="18.125" style="11" customWidth="1"/>
    <col min="6" max="6" width="15.625" style="11" bestFit="1" customWidth="1"/>
    <col min="7" max="7" width="60.125" style="11" bestFit="1" customWidth="1"/>
    <col min="8" max="8" width="33.00390625" style="11" bestFit="1" customWidth="1"/>
    <col min="9" max="9" width="29.25390625" style="11" bestFit="1" customWidth="1"/>
    <col min="10" max="10" width="33.875" style="11" bestFit="1" customWidth="1"/>
    <col min="11" max="16384" width="9.00390625" style="1" customWidth="1"/>
  </cols>
  <sheetData>
    <row r="1" spans="1:12" s="4" customFormat="1" ht="30">
      <c r="A1" s="21" t="s">
        <v>736</v>
      </c>
      <c r="B1" s="21"/>
      <c r="C1" s="21"/>
      <c r="D1" s="21"/>
      <c r="E1" s="21"/>
      <c r="F1" s="21"/>
      <c r="G1" s="21"/>
      <c r="H1" s="21"/>
      <c r="I1" s="21"/>
      <c r="J1" s="21"/>
      <c r="K1" s="16"/>
      <c r="L1" s="16"/>
    </row>
    <row r="2" spans="3:12" s="4" customFormat="1" ht="33.75" customHeight="1">
      <c r="C2" s="3"/>
      <c r="G2" s="15" t="s">
        <v>735</v>
      </c>
      <c r="L2" s="3"/>
    </row>
    <row r="3" spans="1:12" s="4" customFormat="1" ht="34.5" customHeight="1">
      <c r="A3" s="20" t="s">
        <v>734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6" spans="1:10" ht="40.5">
      <c r="A6" s="5" t="s">
        <v>0</v>
      </c>
      <c r="B6" s="5" t="s">
        <v>1</v>
      </c>
      <c r="C6" s="6" t="s">
        <v>361</v>
      </c>
      <c r="D6" s="5" t="s">
        <v>2</v>
      </c>
      <c r="E6" s="5" t="s">
        <v>362</v>
      </c>
      <c r="F6" s="5" t="s">
        <v>363</v>
      </c>
      <c r="G6" s="5" t="s">
        <v>364</v>
      </c>
      <c r="H6" s="5" t="s">
        <v>365</v>
      </c>
      <c r="I6" s="5" t="s">
        <v>366</v>
      </c>
      <c r="J6" s="5" t="s">
        <v>367</v>
      </c>
    </row>
    <row r="7" spans="1:10" ht="30" customHeight="1">
      <c r="A7" s="17" t="s">
        <v>697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30" customHeight="1">
      <c r="A8" s="7">
        <v>1</v>
      </c>
      <c r="B8" s="8" t="s">
        <v>269</v>
      </c>
      <c r="C8" s="2" t="s">
        <v>270</v>
      </c>
      <c r="D8" s="7" t="s">
        <v>12</v>
      </c>
      <c r="E8" s="7" t="s">
        <v>368</v>
      </c>
      <c r="F8" s="7" t="s">
        <v>271</v>
      </c>
      <c r="G8" s="8" t="s">
        <v>605</v>
      </c>
      <c r="H8" s="8" t="s">
        <v>606</v>
      </c>
      <c r="I8" s="8" t="s">
        <v>607</v>
      </c>
      <c r="J8" s="8" t="s">
        <v>443</v>
      </c>
    </row>
    <row r="9" spans="1:10" ht="30" customHeight="1">
      <c r="A9" s="7">
        <v>2</v>
      </c>
      <c r="B9" s="8" t="s">
        <v>91</v>
      </c>
      <c r="C9" s="2" t="s">
        <v>92</v>
      </c>
      <c r="D9" s="7" t="s">
        <v>5</v>
      </c>
      <c r="E9" s="7" t="s">
        <v>368</v>
      </c>
      <c r="F9" s="7" t="s">
        <v>93</v>
      </c>
      <c r="G9" s="8" t="s">
        <v>440</v>
      </c>
      <c r="H9" s="8" t="s">
        <v>441</v>
      </c>
      <c r="I9" s="8" t="s">
        <v>442</v>
      </c>
      <c r="J9" s="8" t="s">
        <v>443</v>
      </c>
    </row>
    <row r="10" spans="1:10" ht="30" customHeight="1">
      <c r="A10" s="7">
        <v>3</v>
      </c>
      <c r="B10" s="8" t="s">
        <v>299</v>
      </c>
      <c r="C10" s="2" t="s">
        <v>300</v>
      </c>
      <c r="D10" s="7" t="s">
        <v>12</v>
      </c>
      <c r="E10" s="7" t="s">
        <v>368</v>
      </c>
      <c r="F10" s="7" t="s">
        <v>301</v>
      </c>
      <c r="G10" s="8" t="s">
        <v>633</v>
      </c>
      <c r="H10" s="8" t="s">
        <v>634</v>
      </c>
      <c r="I10" s="8" t="s">
        <v>442</v>
      </c>
      <c r="J10" s="8" t="s">
        <v>443</v>
      </c>
    </row>
    <row r="11" spans="1:10" ht="30" customHeight="1">
      <c r="A11" s="7">
        <v>4</v>
      </c>
      <c r="B11" s="8" t="s">
        <v>126</v>
      </c>
      <c r="C11" s="2" t="s">
        <v>127</v>
      </c>
      <c r="D11" s="7" t="s">
        <v>5</v>
      </c>
      <c r="E11" s="7" t="s">
        <v>368</v>
      </c>
      <c r="F11" s="7" t="s">
        <v>128</v>
      </c>
      <c r="G11" s="8" t="s">
        <v>472</v>
      </c>
      <c r="H11" s="8" t="s">
        <v>473</v>
      </c>
      <c r="I11" s="8" t="s">
        <v>474</v>
      </c>
      <c r="J11" s="8" t="s">
        <v>443</v>
      </c>
    </row>
    <row r="12" spans="1:10" ht="30" customHeight="1">
      <c r="A12" s="17" t="s">
        <v>698</v>
      </c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30" customHeight="1">
      <c r="A13" s="7">
        <v>5</v>
      </c>
      <c r="B13" s="8" t="s">
        <v>302</v>
      </c>
      <c r="C13" s="2" t="s">
        <v>303</v>
      </c>
      <c r="D13" s="7" t="s">
        <v>12</v>
      </c>
      <c r="E13" s="7" t="s">
        <v>368</v>
      </c>
      <c r="F13" s="7" t="s">
        <v>304</v>
      </c>
      <c r="G13" s="8" t="s">
        <v>635</v>
      </c>
      <c r="H13" s="8" t="s">
        <v>437</v>
      </c>
      <c r="I13" s="8" t="s">
        <v>636</v>
      </c>
      <c r="J13" s="8" t="s">
        <v>637</v>
      </c>
    </row>
    <row r="14" spans="1:10" ht="30" customHeight="1">
      <c r="A14" s="7">
        <v>6</v>
      </c>
      <c r="B14" s="8" t="s">
        <v>352</v>
      </c>
      <c r="C14" s="2" t="s">
        <v>353</v>
      </c>
      <c r="D14" s="7" t="s">
        <v>12</v>
      </c>
      <c r="E14" s="7" t="s">
        <v>368</v>
      </c>
      <c r="F14" s="7" t="s">
        <v>354</v>
      </c>
      <c r="G14" s="8" t="s">
        <v>685</v>
      </c>
      <c r="H14" s="8" t="s">
        <v>614</v>
      </c>
      <c r="I14" s="8" t="s">
        <v>686</v>
      </c>
      <c r="J14" s="8" t="s">
        <v>637</v>
      </c>
    </row>
    <row r="15" spans="1:10" ht="30" customHeight="1">
      <c r="A15" s="17" t="s">
        <v>699</v>
      </c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30" customHeight="1">
      <c r="A16" s="7">
        <v>7</v>
      </c>
      <c r="B16" s="8" t="s">
        <v>308</v>
      </c>
      <c r="C16" s="2" t="s">
        <v>309</v>
      </c>
      <c r="D16" s="7" t="s">
        <v>12</v>
      </c>
      <c r="E16" s="7" t="s">
        <v>368</v>
      </c>
      <c r="F16" s="7" t="s">
        <v>310</v>
      </c>
      <c r="G16" s="8" t="s">
        <v>641</v>
      </c>
      <c r="H16" s="8" t="s">
        <v>534</v>
      </c>
      <c r="I16" s="8" t="s">
        <v>642</v>
      </c>
      <c r="J16" s="8" t="s">
        <v>643</v>
      </c>
    </row>
    <row r="17" spans="1:10" ht="30" customHeight="1">
      <c r="A17" s="17" t="s">
        <v>700</v>
      </c>
      <c r="B17" s="18"/>
      <c r="C17" s="18"/>
      <c r="D17" s="18"/>
      <c r="E17" s="18"/>
      <c r="F17" s="18"/>
      <c r="G17" s="18"/>
      <c r="H17" s="18"/>
      <c r="I17" s="18"/>
      <c r="J17" s="19"/>
    </row>
    <row r="18" spans="1:10" ht="30" customHeight="1">
      <c r="A18" s="7">
        <v>8</v>
      </c>
      <c r="B18" s="8" t="s">
        <v>49</v>
      </c>
      <c r="C18" s="2" t="s">
        <v>50</v>
      </c>
      <c r="D18" s="7" t="s">
        <v>5</v>
      </c>
      <c r="E18" s="7" t="s">
        <v>368</v>
      </c>
      <c r="F18" s="7" t="s">
        <v>51</v>
      </c>
      <c r="G18" s="8" t="s">
        <v>394</v>
      </c>
      <c r="H18" s="8" t="s">
        <v>395</v>
      </c>
      <c r="I18" s="8" t="s">
        <v>396</v>
      </c>
      <c r="J18" s="8" t="s">
        <v>397</v>
      </c>
    </row>
    <row r="19" spans="1:10" ht="30" customHeight="1">
      <c r="A19" s="7">
        <v>9</v>
      </c>
      <c r="B19" s="8" t="s">
        <v>239</v>
      </c>
      <c r="C19" s="2" t="s">
        <v>240</v>
      </c>
      <c r="D19" s="7" t="s">
        <v>5</v>
      </c>
      <c r="E19" s="7" t="s">
        <v>368</v>
      </c>
      <c r="F19" s="7" t="s">
        <v>241</v>
      </c>
      <c r="G19" s="8" t="s">
        <v>575</v>
      </c>
      <c r="H19" s="8" t="s">
        <v>576</v>
      </c>
      <c r="I19" s="8" t="s">
        <v>577</v>
      </c>
      <c r="J19" s="8" t="s">
        <v>397</v>
      </c>
    </row>
    <row r="20" spans="1:10" ht="30" customHeight="1">
      <c r="A20" s="17" t="s">
        <v>701</v>
      </c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30" customHeight="1">
      <c r="A21" s="7">
        <v>10</v>
      </c>
      <c r="B21" s="8" t="s">
        <v>293</v>
      </c>
      <c r="C21" s="2" t="s">
        <v>294</v>
      </c>
      <c r="D21" s="7" t="s">
        <v>12</v>
      </c>
      <c r="E21" s="7" t="s">
        <v>368</v>
      </c>
      <c r="F21" s="7" t="s">
        <v>295</v>
      </c>
      <c r="G21" s="8" t="s">
        <v>627</v>
      </c>
      <c r="H21" s="8" t="s">
        <v>628</v>
      </c>
      <c r="I21" s="8" t="s">
        <v>629</v>
      </c>
      <c r="J21" s="9" t="s">
        <v>408</v>
      </c>
    </row>
    <row r="22" spans="1:10" ht="30" customHeight="1">
      <c r="A22" s="7">
        <v>11</v>
      </c>
      <c r="B22" s="8" t="s">
        <v>58</v>
      </c>
      <c r="C22" s="2" t="s">
        <v>59</v>
      </c>
      <c r="D22" s="7" t="s">
        <v>5</v>
      </c>
      <c r="E22" s="7" t="s">
        <v>368</v>
      </c>
      <c r="F22" s="7" t="s">
        <v>60</v>
      </c>
      <c r="G22" s="8" t="s">
        <v>405</v>
      </c>
      <c r="H22" s="8" t="s">
        <v>406</v>
      </c>
      <c r="I22" s="8" t="s">
        <v>407</v>
      </c>
      <c r="J22" s="8" t="s">
        <v>408</v>
      </c>
    </row>
    <row r="23" spans="1:10" ht="30" customHeight="1">
      <c r="A23" s="17" t="s">
        <v>702</v>
      </c>
      <c r="B23" s="18"/>
      <c r="C23" s="18"/>
      <c r="D23" s="18"/>
      <c r="E23" s="18"/>
      <c r="F23" s="18"/>
      <c r="G23" s="18"/>
      <c r="H23" s="18"/>
      <c r="I23" s="18"/>
      <c r="J23" s="19"/>
    </row>
    <row r="24" spans="1:10" ht="30" customHeight="1">
      <c r="A24" s="7">
        <v>12</v>
      </c>
      <c r="B24" s="8" t="s">
        <v>120</v>
      </c>
      <c r="C24" s="2" t="s">
        <v>121</v>
      </c>
      <c r="D24" s="7" t="s">
        <v>5</v>
      </c>
      <c r="E24" s="7" t="s">
        <v>368</v>
      </c>
      <c r="F24" s="7" t="s">
        <v>122</v>
      </c>
      <c r="G24" s="8" t="s">
        <v>468</v>
      </c>
      <c r="H24" s="8" t="s">
        <v>469</v>
      </c>
      <c r="I24" s="8" t="s">
        <v>470</v>
      </c>
      <c r="J24" s="8" t="s">
        <v>471</v>
      </c>
    </row>
    <row r="25" spans="1:10" ht="30" customHeight="1">
      <c r="A25" s="7">
        <v>13</v>
      </c>
      <c r="B25" s="8" t="s">
        <v>123</v>
      </c>
      <c r="C25" s="2" t="s">
        <v>124</v>
      </c>
      <c r="D25" s="7" t="s">
        <v>5</v>
      </c>
      <c r="E25" s="7" t="s">
        <v>368</v>
      </c>
      <c r="F25" s="7" t="s">
        <v>125</v>
      </c>
      <c r="G25" s="8" t="s">
        <v>468</v>
      </c>
      <c r="H25" s="8" t="s">
        <v>469</v>
      </c>
      <c r="I25" s="8" t="s">
        <v>470</v>
      </c>
      <c r="J25" s="8" t="s">
        <v>471</v>
      </c>
    </row>
    <row r="26" spans="1:10" ht="30" customHeight="1">
      <c r="A26" s="17" t="s">
        <v>703</v>
      </c>
      <c r="B26" s="18"/>
      <c r="C26" s="18"/>
      <c r="D26" s="18"/>
      <c r="E26" s="18"/>
      <c r="F26" s="18"/>
      <c r="G26" s="18"/>
      <c r="H26" s="18"/>
      <c r="I26" s="18"/>
      <c r="J26" s="19"/>
    </row>
    <row r="27" spans="1:10" ht="30" customHeight="1">
      <c r="A27" s="7">
        <v>14</v>
      </c>
      <c r="B27" s="8" t="s">
        <v>183</v>
      </c>
      <c r="C27" s="2" t="s">
        <v>184</v>
      </c>
      <c r="D27" s="7" t="s">
        <v>5</v>
      </c>
      <c r="E27" s="7" t="s">
        <v>368</v>
      </c>
      <c r="F27" s="7" t="s">
        <v>185</v>
      </c>
      <c r="G27" s="8" t="s">
        <v>514</v>
      </c>
      <c r="H27" s="8" t="s">
        <v>515</v>
      </c>
      <c r="I27" s="8" t="s">
        <v>516</v>
      </c>
      <c r="J27" s="8" t="s">
        <v>517</v>
      </c>
    </row>
    <row r="28" spans="1:10" ht="30" customHeight="1">
      <c r="A28" s="17" t="s">
        <v>704</v>
      </c>
      <c r="B28" s="18"/>
      <c r="C28" s="18"/>
      <c r="D28" s="18"/>
      <c r="E28" s="18"/>
      <c r="F28" s="18"/>
      <c r="G28" s="18"/>
      <c r="H28" s="18"/>
      <c r="I28" s="18"/>
      <c r="J28" s="19"/>
    </row>
    <row r="29" spans="1:10" ht="30" customHeight="1">
      <c r="A29" s="7">
        <v>15</v>
      </c>
      <c r="B29" s="8" t="s">
        <v>225</v>
      </c>
      <c r="C29" s="2" t="s">
        <v>226</v>
      </c>
      <c r="D29" s="7" t="s">
        <v>5</v>
      </c>
      <c r="E29" s="7" t="s">
        <v>368</v>
      </c>
      <c r="F29" s="7" t="s">
        <v>227</v>
      </c>
      <c r="G29" s="8" t="s">
        <v>560</v>
      </c>
      <c r="H29" s="8" t="s">
        <v>561</v>
      </c>
      <c r="I29" s="8" t="s">
        <v>562</v>
      </c>
      <c r="J29" s="8" t="s">
        <v>563</v>
      </c>
    </row>
    <row r="30" spans="1:10" ht="30" customHeight="1">
      <c r="A30" s="17" t="s">
        <v>705</v>
      </c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30" customHeight="1">
      <c r="A31" s="7">
        <v>16</v>
      </c>
      <c r="B31" s="9" t="s">
        <v>100</v>
      </c>
      <c r="C31" s="2" t="s">
        <v>101</v>
      </c>
      <c r="D31" s="7" t="s">
        <v>5</v>
      </c>
      <c r="E31" s="7" t="s">
        <v>368</v>
      </c>
      <c r="F31" s="7" t="s">
        <v>102</v>
      </c>
      <c r="G31" s="9" t="s">
        <v>448</v>
      </c>
      <c r="H31" s="9" t="s">
        <v>449</v>
      </c>
      <c r="I31" s="9" t="s">
        <v>450</v>
      </c>
      <c r="J31" s="9" t="s">
        <v>451</v>
      </c>
    </row>
    <row r="32" spans="1:10" ht="30" customHeight="1">
      <c r="A32" s="17" t="s">
        <v>706</v>
      </c>
      <c r="B32" s="18"/>
      <c r="C32" s="18"/>
      <c r="D32" s="18"/>
      <c r="E32" s="18"/>
      <c r="F32" s="18"/>
      <c r="G32" s="18"/>
      <c r="H32" s="18"/>
      <c r="I32" s="18"/>
      <c r="J32" s="19"/>
    </row>
    <row r="33" spans="1:10" ht="30" customHeight="1">
      <c r="A33" s="7">
        <v>17</v>
      </c>
      <c r="B33" s="8" t="s">
        <v>325</v>
      </c>
      <c r="C33" s="2" t="s">
        <v>326</v>
      </c>
      <c r="D33" s="7" t="s">
        <v>12</v>
      </c>
      <c r="E33" s="7" t="s">
        <v>368</v>
      </c>
      <c r="F33" s="7" t="s">
        <v>327</v>
      </c>
      <c r="G33" s="8" t="s">
        <v>656</v>
      </c>
      <c r="H33" s="8" t="s">
        <v>657</v>
      </c>
      <c r="I33" s="8" t="s">
        <v>658</v>
      </c>
      <c r="J33" s="8" t="s">
        <v>659</v>
      </c>
    </row>
    <row r="34" spans="1:10" ht="30" customHeight="1">
      <c r="A34" s="17" t="s">
        <v>707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30" customHeight="1">
      <c r="A35" s="7">
        <v>18</v>
      </c>
      <c r="B35" s="8" t="s">
        <v>284</v>
      </c>
      <c r="C35" s="2" t="s">
        <v>285</v>
      </c>
      <c r="D35" s="7" t="s">
        <v>5</v>
      </c>
      <c r="E35" s="7" t="s">
        <v>368</v>
      </c>
      <c r="F35" s="7" t="s">
        <v>286</v>
      </c>
      <c r="G35" s="8" t="s">
        <v>618</v>
      </c>
      <c r="H35" s="8" t="s">
        <v>619</v>
      </c>
      <c r="I35" s="8" t="s">
        <v>620</v>
      </c>
      <c r="J35" s="8" t="s">
        <v>621</v>
      </c>
    </row>
    <row r="36" spans="1:10" ht="30" customHeight="1">
      <c r="A36" s="17" t="s">
        <v>708</v>
      </c>
      <c r="B36" s="18"/>
      <c r="C36" s="18"/>
      <c r="D36" s="18"/>
      <c r="E36" s="18"/>
      <c r="F36" s="18"/>
      <c r="G36" s="18"/>
      <c r="H36" s="18"/>
      <c r="I36" s="18"/>
      <c r="J36" s="19"/>
    </row>
    <row r="37" spans="1:10" ht="30" customHeight="1">
      <c r="A37" s="7">
        <v>19</v>
      </c>
      <c r="B37" s="8" t="s">
        <v>41</v>
      </c>
      <c r="C37" s="2" t="s">
        <v>42</v>
      </c>
      <c r="D37" s="7" t="s">
        <v>5</v>
      </c>
      <c r="E37" s="7" t="s">
        <v>368</v>
      </c>
      <c r="F37" s="7" t="s">
        <v>43</v>
      </c>
      <c r="G37" s="8" t="s">
        <v>386</v>
      </c>
      <c r="H37" s="8" t="s">
        <v>387</v>
      </c>
      <c r="I37" s="8" t="s">
        <v>388</v>
      </c>
      <c r="J37" s="8" t="s">
        <v>389</v>
      </c>
    </row>
    <row r="38" spans="1:10" ht="30" customHeight="1">
      <c r="A38" s="7">
        <v>20</v>
      </c>
      <c r="B38" s="8" t="s">
        <v>44</v>
      </c>
      <c r="C38" s="2" t="s">
        <v>45</v>
      </c>
      <c r="D38" s="7" t="s">
        <v>5</v>
      </c>
      <c r="E38" s="7" t="s">
        <v>368</v>
      </c>
      <c r="F38" s="10">
        <v>40351583</v>
      </c>
      <c r="G38" s="8" t="s">
        <v>386</v>
      </c>
      <c r="H38" s="8" t="s">
        <v>387</v>
      </c>
      <c r="I38" s="8" t="s">
        <v>388</v>
      </c>
      <c r="J38" s="8" t="s">
        <v>389</v>
      </c>
    </row>
    <row r="39" spans="1:10" ht="30" customHeight="1">
      <c r="A39" s="17" t="s">
        <v>709</v>
      </c>
      <c r="B39" s="18"/>
      <c r="C39" s="18"/>
      <c r="D39" s="18"/>
      <c r="E39" s="18"/>
      <c r="F39" s="18"/>
      <c r="G39" s="18"/>
      <c r="H39" s="18"/>
      <c r="I39" s="18"/>
      <c r="J39" s="19"/>
    </row>
    <row r="40" spans="1:10" ht="30" customHeight="1">
      <c r="A40" s="7">
        <v>21</v>
      </c>
      <c r="B40" s="8" t="s">
        <v>150</v>
      </c>
      <c r="C40" s="2" t="s">
        <v>151</v>
      </c>
      <c r="D40" s="7" t="s">
        <v>12</v>
      </c>
      <c r="E40" s="7" t="s">
        <v>368</v>
      </c>
      <c r="F40" s="7" t="s">
        <v>152</v>
      </c>
      <c r="G40" s="8" t="s">
        <v>487</v>
      </c>
      <c r="H40" s="8" t="s">
        <v>488</v>
      </c>
      <c r="I40" s="8" t="s">
        <v>489</v>
      </c>
      <c r="J40" s="8" t="s">
        <v>490</v>
      </c>
    </row>
    <row r="41" spans="1:10" ht="30" customHeight="1">
      <c r="A41" s="7">
        <v>22</v>
      </c>
      <c r="B41" s="8" t="s">
        <v>153</v>
      </c>
      <c r="C41" s="2" t="s">
        <v>154</v>
      </c>
      <c r="D41" s="7" t="s">
        <v>5</v>
      </c>
      <c r="E41" s="7" t="s">
        <v>368</v>
      </c>
      <c r="F41" s="7" t="s">
        <v>155</v>
      </c>
      <c r="G41" s="8" t="s">
        <v>487</v>
      </c>
      <c r="H41" s="8" t="s">
        <v>488</v>
      </c>
      <c r="I41" s="8" t="s">
        <v>489</v>
      </c>
      <c r="J41" s="8" t="s">
        <v>490</v>
      </c>
    </row>
    <row r="42" spans="1:10" ht="30" customHeight="1">
      <c r="A42" s="7">
        <v>23</v>
      </c>
      <c r="B42" s="8" t="s">
        <v>322</v>
      </c>
      <c r="C42" s="2" t="s">
        <v>323</v>
      </c>
      <c r="D42" s="7" t="s">
        <v>12</v>
      </c>
      <c r="E42" s="7" t="s">
        <v>368</v>
      </c>
      <c r="F42" s="7" t="s">
        <v>324</v>
      </c>
      <c r="G42" s="8" t="s">
        <v>654</v>
      </c>
      <c r="H42" s="8" t="s">
        <v>655</v>
      </c>
      <c r="I42" s="8" t="s">
        <v>489</v>
      </c>
      <c r="J42" s="8" t="s">
        <v>490</v>
      </c>
    </row>
    <row r="43" spans="1:10" ht="30" customHeight="1">
      <c r="A43" s="17" t="s">
        <v>716</v>
      </c>
      <c r="B43" s="18"/>
      <c r="C43" s="18"/>
      <c r="D43" s="18"/>
      <c r="E43" s="18"/>
      <c r="F43" s="18"/>
      <c r="G43" s="18"/>
      <c r="H43" s="18"/>
      <c r="I43" s="18"/>
      <c r="J43" s="19"/>
    </row>
    <row r="44" spans="1:10" ht="30" customHeight="1">
      <c r="A44" s="7">
        <v>24</v>
      </c>
      <c r="B44" s="8" t="s">
        <v>109</v>
      </c>
      <c r="C44" s="2" t="s">
        <v>110</v>
      </c>
      <c r="D44" s="7" t="s">
        <v>5</v>
      </c>
      <c r="E44" s="7" t="s">
        <v>368</v>
      </c>
      <c r="F44" s="7" t="s">
        <v>111</v>
      </c>
      <c r="G44" s="8" t="s">
        <v>457</v>
      </c>
      <c r="H44" s="8" t="s">
        <v>458</v>
      </c>
      <c r="I44" s="8" t="s">
        <v>459</v>
      </c>
      <c r="J44" s="8" t="s">
        <v>435</v>
      </c>
    </row>
    <row r="45" spans="1:10" ht="30" customHeight="1">
      <c r="A45" s="7">
        <v>25</v>
      </c>
      <c r="B45" s="9" t="s">
        <v>85</v>
      </c>
      <c r="C45" s="2" t="s">
        <v>86</v>
      </c>
      <c r="D45" s="7" t="s">
        <v>5</v>
      </c>
      <c r="E45" s="7" t="s">
        <v>368</v>
      </c>
      <c r="F45" s="7" t="s">
        <v>87</v>
      </c>
      <c r="G45" s="9" t="s">
        <v>432</v>
      </c>
      <c r="H45" s="9" t="s">
        <v>433</v>
      </c>
      <c r="I45" s="9" t="s">
        <v>434</v>
      </c>
      <c r="J45" s="9" t="s">
        <v>435</v>
      </c>
    </row>
    <row r="46" spans="1:10" ht="30" customHeight="1">
      <c r="A46" s="7">
        <v>26</v>
      </c>
      <c r="B46" s="8" t="s">
        <v>103</v>
      </c>
      <c r="C46" s="2" t="s">
        <v>104</v>
      </c>
      <c r="D46" s="7" t="s">
        <v>5</v>
      </c>
      <c r="E46" s="7" t="s">
        <v>368</v>
      </c>
      <c r="F46" s="7" t="s">
        <v>105</v>
      </c>
      <c r="G46" s="8" t="s">
        <v>452</v>
      </c>
      <c r="H46" s="8" t="s">
        <v>453</v>
      </c>
      <c r="I46" s="8" t="s">
        <v>434</v>
      </c>
      <c r="J46" s="8" t="s">
        <v>435</v>
      </c>
    </row>
    <row r="47" spans="1:10" ht="30" customHeight="1">
      <c r="A47" s="7">
        <v>27</v>
      </c>
      <c r="B47" s="8" t="s">
        <v>245</v>
      </c>
      <c r="C47" s="2" t="s">
        <v>246</v>
      </c>
      <c r="D47" s="7" t="s">
        <v>5</v>
      </c>
      <c r="E47" s="7" t="s">
        <v>368</v>
      </c>
      <c r="F47" s="7" t="s">
        <v>247</v>
      </c>
      <c r="G47" s="8" t="s">
        <v>468</v>
      </c>
      <c r="H47" s="8" t="s">
        <v>581</v>
      </c>
      <c r="I47" s="8" t="s">
        <v>582</v>
      </c>
      <c r="J47" s="8" t="s">
        <v>435</v>
      </c>
    </row>
    <row r="48" spans="1:10" ht="30" customHeight="1">
      <c r="A48" s="17" t="s">
        <v>715</v>
      </c>
      <c r="B48" s="18"/>
      <c r="C48" s="18"/>
      <c r="D48" s="18"/>
      <c r="E48" s="18"/>
      <c r="F48" s="18"/>
      <c r="G48" s="18"/>
      <c r="H48" s="18"/>
      <c r="I48" s="18"/>
      <c r="J48" s="19"/>
    </row>
    <row r="49" spans="1:10" ht="30" customHeight="1">
      <c r="A49" s="7">
        <v>28</v>
      </c>
      <c r="B49" s="8" t="s">
        <v>186</v>
      </c>
      <c r="C49" s="2" t="s">
        <v>187</v>
      </c>
      <c r="D49" s="7" t="s">
        <v>5</v>
      </c>
      <c r="E49" s="7" t="s">
        <v>368</v>
      </c>
      <c r="F49" s="7" t="s">
        <v>188</v>
      </c>
      <c r="G49" s="8" t="s">
        <v>518</v>
      </c>
      <c r="H49" s="8" t="s">
        <v>519</v>
      </c>
      <c r="I49" s="8" t="s">
        <v>520</v>
      </c>
      <c r="J49" s="9" t="s">
        <v>521</v>
      </c>
    </row>
    <row r="50" spans="1:10" ht="30" customHeight="1">
      <c r="A50" s="17" t="s">
        <v>714</v>
      </c>
      <c r="B50" s="18"/>
      <c r="C50" s="18"/>
      <c r="D50" s="18"/>
      <c r="E50" s="18"/>
      <c r="F50" s="18"/>
      <c r="G50" s="18"/>
      <c r="H50" s="18"/>
      <c r="I50" s="18"/>
      <c r="J50" s="19"/>
    </row>
    <row r="51" spans="1:10" ht="30" customHeight="1">
      <c r="A51" s="7">
        <v>29</v>
      </c>
      <c r="B51" s="8" t="s">
        <v>234</v>
      </c>
      <c r="C51" s="2" t="s">
        <v>226</v>
      </c>
      <c r="D51" s="7" t="s">
        <v>5</v>
      </c>
      <c r="E51" s="7" t="s">
        <v>368</v>
      </c>
      <c r="F51" s="7" t="s">
        <v>235</v>
      </c>
      <c r="G51" s="8" t="s">
        <v>570</v>
      </c>
      <c r="H51" s="8" t="s">
        <v>571</v>
      </c>
      <c r="I51" s="8" t="s">
        <v>572</v>
      </c>
      <c r="J51" s="8" t="s">
        <v>573</v>
      </c>
    </row>
    <row r="52" spans="1:10" ht="30" customHeight="1">
      <c r="A52" s="17" t="s">
        <v>713</v>
      </c>
      <c r="B52" s="18"/>
      <c r="C52" s="18"/>
      <c r="D52" s="18"/>
      <c r="E52" s="18"/>
      <c r="F52" s="18"/>
      <c r="G52" s="18"/>
      <c r="H52" s="18"/>
      <c r="I52" s="18"/>
      <c r="J52" s="19"/>
    </row>
    <row r="53" spans="1:10" ht="30" customHeight="1">
      <c r="A53" s="7">
        <v>30</v>
      </c>
      <c r="B53" s="8" t="s">
        <v>319</v>
      </c>
      <c r="C53" s="2" t="s">
        <v>320</v>
      </c>
      <c r="D53" s="7" t="s">
        <v>12</v>
      </c>
      <c r="E53" s="7" t="s">
        <v>368</v>
      </c>
      <c r="F53" s="7" t="s">
        <v>321</v>
      </c>
      <c r="G53" s="8" t="s">
        <v>651</v>
      </c>
      <c r="H53" s="8" t="s">
        <v>652</v>
      </c>
      <c r="I53" s="8" t="s">
        <v>653</v>
      </c>
      <c r="J53" s="8" t="s">
        <v>376</v>
      </c>
    </row>
    <row r="54" spans="1:10" ht="30" customHeight="1">
      <c r="A54" s="7">
        <v>31</v>
      </c>
      <c r="B54" s="8" t="s">
        <v>156</v>
      </c>
      <c r="C54" s="2" t="s">
        <v>157</v>
      </c>
      <c r="D54" s="7" t="s">
        <v>5</v>
      </c>
      <c r="E54" s="7" t="s">
        <v>368</v>
      </c>
      <c r="F54" s="7" t="s">
        <v>158</v>
      </c>
      <c r="G54" s="8" t="s">
        <v>491</v>
      </c>
      <c r="H54" s="8" t="s">
        <v>492</v>
      </c>
      <c r="I54" s="8" t="s">
        <v>493</v>
      </c>
      <c r="J54" s="8" t="s">
        <v>376</v>
      </c>
    </row>
    <row r="55" spans="1:10" ht="30" customHeight="1">
      <c r="A55" s="7">
        <v>32</v>
      </c>
      <c r="B55" s="8" t="s">
        <v>20</v>
      </c>
      <c r="C55" s="2" t="s">
        <v>21</v>
      </c>
      <c r="D55" s="7" t="s">
        <v>5</v>
      </c>
      <c r="E55" s="7" t="s">
        <v>368</v>
      </c>
      <c r="F55" s="2" t="s">
        <v>22</v>
      </c>
      <c r="G55" s="8" t="s">
        <v>377</v>
      </c>
      <c r="H55" s="8" t="s">
        <v>378</v>
      </c>
      <c r="I55" s="8" t="s">
        <v>379</v>
      </c>
      <c r="J55" s="8" t="s">
        <v>376</v>
      </c>
    </row>
    <row r="56" spans="1:10" ht="30" customHeight="1">
      <c r="A56" s="7">
        <v>33</v>
      </c>
      <c r="B56" s="8" t="s">
        <v>23</v>
      </c>
      <c r="C56" s="2" t="s">
        <v>24</v>
      </c>
      <c r="D56" s="7" t="s">
        <v>12</v>
      </c>
      <c r="E56" s="7" t="s">
        <v>368</v>
      </c>
      <c r="F56" s="7" t="s">
        <v>25</v>
      </c>
      <c r="G56" s="8" t="s">
        <v>377</v>
      </c>
      <c r="H56" s="8" t="s">
        <v>378</v>
      </c>
      <c r="I56" s="8" t="s">
        <v>379</v>
      </c>
      <c r="J56" s="8" t="s">
        <v>376</v>
      </c>
    </row>
    <row r="57" spans="1:10" ht="30" customHeight="1">
      <c r="A57" s="7">
        <v>34</v>
      </c>
      <c r="B57" s="8" t="s">
        <v>26</v>
      </c>
      <c r="C57" s="2" t="s">
        <v>27</v>
      </c>
      <c r="D57" s="7" t="s">
        <v>5</v>
      </c>
      <c r="E57" s="7" t="s">
        <v>368</v>
      </c>
      <c r="F57" s="7" t="s">
        <v>28</v>
      </c>
      <c r="G57" s="8" t="s">
        <v>377</v>
      </c>
      <c r="H57" s="8" t="s">
        <v>378</v>
      </c>
      <c r="I57" s="8" t="s">
        <v>379</v>
      </c>
      <c r="J57" s="8" t="s">
        <v>376</v>
      </c>
    </row>
    <row r="58" spans="1:10" ht="30" customHeight="1">
      <c r="A58" s="7">
        <v>35</v>
      </c>
      <c r="B58" s="8" t="s">
        <v>29</v>
      </c>
      <c r="C58" s="2" t="s">
        <v>30</v>
      </c>
      <c r="D58" s="7" t="s">
        <v>5</v>
      </c>
      <c r="E58" s="7" t="s">
        <v>368</v>
      </c>
      <c r="F58" s="7" t="s">
        <v>31</v>
      </c>
      <c r="G58" s="8" t="s">
        <v>377</v>
      </c>
      <c r="H58" s="8" t="s">
        <v>378</v>
      </c>
      <c r="I58" s="8" t="s">
        <v>379</v>
      </c>
      <c r="J58" s="8" t="s">
        <v>376</v>
      </c>
    </row>
    <row r="59" spans="1:10" ht="30" customHeight="1">
      <c r="A59" s="7">
        <v>36</v>
      </c>
      <c r="B59" s="8" t="s">
        <v>32</v>
      </c>
      <c r="C59" s="2" t="s">
        <v>33</v>
      </c>
      <c r="D59" s="7" t="s">
        <v>12</v>
      </c>
      <c r="E59" s="7" t="s">
        <v>368</v>
      </c>
      <c r="F59" s="7" t="s">
        <v>34</v>
      </c>
      <c r="G59" s="8" t="s">
        <v>380</v>
      </c>
      <c r="H59" s="8" t="s">
        <v>381</v>
      </c>
      <c r="I59" s="8" t="s">
        <v>379</v>
      </c>
      <c r="J59" s="8" t="s">
        <v>376</v>
      </c>
    </row>
    <row r="60" spans="1:10" ht="30" customHeight="1">
      <c r="A60" s="7">
        <v>37</v>
      </c>
      <c r="B60" s="9" t="s">
        <v>35</v>
      </c>
      <c r="C60" s="2" t="s">
        <v>36</v>
      </c>
      <c r="D60" s="7" t="s">
        <v>5</v>
      </c>
      <c r="E60" s="7" t="s">
        <v>368</v>
      </c>
      <c r="F60" s="7" t="s">
        <v>37</v>
      </c>
      <c r="G60" s="8" t="s">
        <v>380</v>
      </c>
      <c r="H60" s="8" t="s">
        <v>381</v>
      </c>
      <c r="I60" s="8" t="s">
        <v>379</v>
      </c>
      <c r="J60" s="8" t="s">
        <v>376</v>
      </c>
    </row>
    <row r="61" spans="1:10" ht="30" customHeight="1">
      <c r="A61" s="7">
        <v>38</v>
      </c>
      <c r="B61" s="8" t="s">
        <v>242</v>
      </c>
      <c r="C61" s="2" t="s">
        <v>243</v>
      </c>
      <c r="D61" s="7" t="s">
        <v>5</v>
      </c>
      <c r="E61" s="7" t="s">
        <v>368</v>
      </c>
      <c r="F61" s="7" t="s">
        <v>244</v>
      </c>
      <c r="G61" s="8" t="s">
        <v>578</v>
      </c>
      <c r="H61" s="8" t="s">
        <v>579</v>
      </c>
      <c r="I61" s="8" t="s">
        <v>580</v>
      </c>
      <c r="J61" s="8" t="s">
        <v>376</v>
      </c>
    </row>
    <row r="62" spans="1:10" ht="30" customHeight="1">
      <c r="A62" s="7">
        <v>39</v>
      </c>
      <c r="B62" s="8" t="s">
        <v>14</v>
      </c>
      <c r="C62" s="2" t="s">
        <v>15</v>
      </c>
      <c r="D62" s="7" t="s">
        <v>12</v>
      </c>
      <c r="E62" s="7" t="s">
        <v>368</v>
      </c>
      <c r="F62" s="7" t="s">
        <v>16</v>
      </c>
      <c r="G62" s="8" t="s">
        <v>373</v>
      </c>
      <c r="H62" s="8" t="s">
        <v>374</v>
      </c>
      <c r="I62" s="8" t="s">
        <v>375</v>
      </c>
      <c r="J62" s="8" t="s">
        <v>376</v>
      </c>
    </row>
    <row r="63" spans="1:10" ht="30" customHeight="1">
      <c r="A63" s="7">
        <v>40</v>
      </c>
      <c r="B63" s="8" t="s">
        <v>17</v>
      </c>
      <c r="C63" s="2" t="s">
        <v>18</v>
      </c>
      <c r="D63" s="7" t="s">
        <v>5</v>
      </c>
      <c r="E63" s="7" t="s">
        <v>368</v>
      </c>
      <c r="F63" s="7" t="s">
        <v>19</v>
      </c>
      <c r="G63" s="8" t="s">
        <v>373</v>
      </c>
      <c r="H63" s="8" t="s">
        <v>374</v>
      </c>
      <c r="I63" s="8" t="s">
        <v>375</v>
      </c>
      <c r="J63" s="8" t="s">
        <v>376</v>
      </c>
    </row>
    <row r="64" spans="1:10" ht="30" customHeight="1">
      <c r="A64" s="7">
        <v>41</v>
      </c>
      <c r="B64" s="8" t="s">
        <v>135</v>
      </c>
      <c r="C64" s="2" t="s">
        <v>136</v>
      </c>
      <c r="D64" s="7" t="s">
        <v>12</v>
      </c>
      <c r="E64" s="7" t="s">
        <v>368</v>
      </c>
      <c r="F64" s="7" t="s">
        <v>137</v>
      </c>
      <c r="G64" s="8" t="s">
        <v>481</v>
      </c>
      <c r="H64" s="8" t="s">
        <v>482</v>
      </c>
      <c r="I64" s="8" t="s">
        <v>483</v>
      </c>
      <c r="J64" s="8" t="s">
        <v>376</v>
      </c>
    </row>
    <row r="65" spans="1:10" ht="30" customHeight="1">
      <c r="A65" s="7">
        <v>42</v>
      </c>
      <c r="B65" s="8" t="s">
        <v>138</v>
      </c>
      <c r="C65" s="2" t="s">
        <v>139</v>
      </c>
      <c r="D65" s="7" t="s">
        <v>12</v>
      </c>
      <c r="E65" s="7" t="s">
        <v>368</v>
      </c>
      <c r="F65" s="7" t="s">
        <v>140</v>
      </c>
      <c r="G65" s="8" t="s">
        <v>481</v>
      </c>
      <c r="H65" s="8" t="s">
        <v>482</v>
      </c>
      <c r="I65" s="8" t="s">
        <v>483</v>
      </c>
      <c r="J65" s="8" t="s">
        <v>376</v>
      </c>
    </row>
    <row r="66" spans="1:10" ht="30" customHeight="1">
      <c r="A66" s="7">
        <v>43</v>
      </c>
      <c r="B66" s="8" t="s">
        <v>141</v>
      </c>
      <c r="C66" s="2" t="s">
        <v>142</v>
      </c>
      <c r="D66" s="7" t="s">
        <v>5</v>
      </c>
      <c r="E66" s="7" t="s">
        <v>368</v>
      </c>
      <c r="F66" s="7" t="s">
        <v>143</v>
      </c>
      <c r="G66" s="8" t="s">
        <v>481</v>
      </c>
      <c r="H66" s="8" t="s">
        <v>482</v>
      </c>
      <c r="I66" s="8" t="s">
        <v>483</v>
      </c>
      <c r="J66" s="8" t="s">
        <v>376</v>
      </c>
    </row>
    <row r="67" spans="1:10" ht="30" customHeight="1">
      <c r="A67" s="7">
        <v>44</v>
      </c>
      <c r="B67" s="8" t="s">
        <v>144</v>
      </c>
      <c r="C67" s="2" t="s">
        <v>145</v>
      </c>
      <c r="D67" s="7" t="s">
        <v>5</v>
      </c>
      <c r="E67" s="7" t="s">
        <v>368</v>
      </c>
      <c r="F67" s="7" t="s">
        <v>146</v>
      </c>
      <c r="G67" s="8" t="s">
        <v>481</v>
      </c>
      <c r="H67" s="8" t="s">
        <v>482</v>
      </c>
      <c r="I67" s="8" t="s">
        <v>483</v>
      </c>
      <c r="J67" s="8" t="s">
        <v>376</v>
      </c>
    </row>
    <row r="68" spans="1:10" ht="30" customHeight="1">
      <c r="A68" s="7">
        <v>45</v>
      </c>
      <c r="B68" s="8" t="s">
        <v>272</v>
      </c>
      <c r="C68" s="2" t="s">
        <v>273</v>
      </c>
      <c r="D68" s="7" t="s">
        <v>12</v>
      </c>
      <c r="E68" s="7" t="s">
        <v>368</v>
      </c>
      <c r="F68" s="7" t="s">
        <v>274</v>
      </c>
      <c r="G68" s="8" t="s">
        <v>608</v>
      </c>
      <c r="H68" s="8" t="s">
        <v>609</v>
      </c>
      <c r="I68" s="8" t="s">
        <v>483</v>
      </c>
      <c r="J68" s="8" t="s">
        <v>376</v>
      </c>
    </row>
    <row r="69" spans="1:10" ht="30" customHeight="1">
      <c r="A69" s="7">
        <v>46</v>
      </c>
      <c r="B69" s="8" t="s">
        <v>55</v>
      </c>
      <c r="C69" s="2" t="s">
        <v>56</v>
      </c>
      <c r="D69" s="7" t="s">
        <v>5</v>
      </c>
      <c r="E69" s="7" t="s">
        <v>368</v>
      </c>
      <c r="F69" s="7" t="s">
        <v>57</v>
      </c>
      <c r="G69" s="8" t="s">
        <v>402</v>
      </c>
      <c r="H69" s="8" t="s">
        <v>403</v>
      </c>
      <c r="I69" s="8" t="s">
        <v>404</v>
      </c>
      <c r="J69" s="8" t="s">
        <v>376</v>
      </c>
    </row>
    <row r="70" spans="1:10" ht="30" customHeight="1">
      <c r="A70" s="7">
        <v>47</v>
      </c>
      <c r="B70" s="8" t="s">
        <v>216</v>
      </c>
      <c r="C70" s="2" t="s">
        <v>217</v>
      </c>
      <c r="D70" s="7" t="s">
        <v>5</v>
      </c>
      <c r="E70" s="7" t="s">
        <v>368</v>
      </c>
      <c r="F70" s="7" t="s">
        <v>218</v>
      </c>
      <c r="G70" s="8" t="s">
        <v>549</v>
      </c>
      <c r="H70" s="8" t="s">
        <v>550</v>
      </c>
      <c r="I70" s="8" t="s">
        <v>551</v>
      </c>
      <c r="J70" s="8" t="s">
        <v>376</v>
      </c>
    </row>
    <row r="71" spans="1:10" ht="30" customHeight="1">
      <c r="A71" s="7">
        <v>48</v>
      </c>
      <c r="B71" s="8" t="s">
        <v>266</v>
      </c>
      <c r="C71" s="2" t="s">
        <v>267</v>
      </c>
      <c r="D71" s="7" t="s">
        <v>12</v>
      </c>
      <c r="E71" s="7" t="s">
        <v>368</v>
      </c>
      <c r="F71" s="7" t="s">
        <v>268</v>
      </c>
      <c r="G71" s="8" t="s">
        <v>602</v>
      </c>
      <c r="H71" s="8" t="s">
        <v>603</v>
      </c>
      <c r="I71" s="8" t="s">
        <v>604</v>
      </c>
      <c r="J71" s="8" t="s">
        <v>376</v>
      </c>
    </row>
    <row r="72" spans="1:10" ht="30" customHeight="1">
      <c r="A72" s="7">
        <v>49</v>
      </c>
      <c r="B72" s="8" t="s">
        <v>290</v>
      </c>
      <c r="C72" s="2" t="s">
        <v>291</v>
      </c>
      <c r="D72" s="7" t="s">
        <v>12</v>
      </c>
      <c r="E72" s="7" t="s">
        <v>368</v>
      </c>
      <c r="F72" s="7" t="s">
        <v>292</v>
      </c>
      <c r="G72" s="8" t="s">
        <v>625</v>
      </c>
      <c r="H72" s="8" t="s">
        <v>626</v>
      </c>
      <c r="I72" s="8" t="s">
        <v>604</v>
      </c>
      <c r="J72" s="8" t="s">
        <v>376</v>
      </c>
    </row>
    <row r="73" spans="1:10" ht="30" customHeight="1">
      <c r="A73" s="7">
        <v>50</v>
      </c>
      <c r="B73" s="8" t="s">
        <v>263</v>
      </c>
      <c r="C73" s="2" t="s">
        <v>264</v>
      </c>
      <c r="D73" s="7" t="s">
        <v>12</v>
      </c>
      <c r="E73" s="7" t="s">
        <v>368</v>
      </c>
      <c r="F73" s="7" t="s">
        <v>265</v>
      </c>
      <c r="G73" s="8" t="s">
        <v>599</v>
      </c>
      <c r="H73" s="8" t="s">
        <v>600</v>
      </c>
      <c r="I73" s="8" t="s">
        <v>601</v>
      </c>
      <c r="J73" s="8" t="s">
        <v>376</v>
      </c>
    </row>
    <row r="74" spans="1:10" ht="30" customHeight="1">
      <c r="A74" s="7">
        <v>51</v>
      </c>
      <c r="B74" s="8" t="s">
        <v>296</v>
      </c>
      <c r="C74" s="2" t="s">
        <v>297</v>
      </c>
      <c r="D74" s="7" t="s">
        <v>12</v>
      </c>
      <c r="E74" s="7" t="s">
        <v>368</v>
      </c>
      <c r="F74" s="7" t="s">
        <v>298</v>
      </c>
      <c r="G74" s="8" t="s">
        <v>630</v>
      </c>
      <c r="H74" s="8" t="s">
        <v>631</v>
      </c>
      <c r="I74" s="8" t="s">
        <v>632</v>
      </c>
      <c r="J74" s="8" t="s">
        <v>376</v>
      </c>
    </row>
    <row r="75" spans="1:10" ht="30" customHeight="1">
      <c r="A75" s="17" t="s">
        <v>712</v>
      </c>
      <c r="B75" s="18"/>
      <c r="C75" s="18"/>
      <c r="D75" s="18"/>
      <c r="E75" s="18"/>
      <c r="F75" s="18"/>
      <c r="G75" s="18"/>
      <c r="H75" s="18"/>
      <c r="I75" s="18"/>
      <c r="J75" s="19"/>
    </row>
    <row r="76" spans="1:10" ht="30" customHeight="1">
      <c r="A76" s="7">
        <v>52</v>
      </c>
      <c r="B76" s="9" t="s">
        <v>334</v>
      </c>
      <c r="C76" s="2" t="s">
        <v>335</v>
      </c>
      <c r="D76" s="7" t="s">
        <v>12</v>
      </c>
      <c r="E76" s="7" t="s">
        <v>368</v>
      </c>
      <c r="F76" s="7" t="s">
        <v>336</v>
      </c>
      <c r="G76" s="9" t="s">
        <v>668</v>
      </c>
      <c r="H76" s="9" t="s">
        <v>669</v>
      </c>
      <c r="I76" s="9" t="s">
        <v>670</v>
      </c>
      <c r="J76" s="9" t="s">
        <v>419</v>
      </c>
    </row>
    <row r="77" spans="1:10" ht="30" customHeight="1">
      <c r="A77" s="7">
        <v>53</v>
      </c>
      <c r="B77" s="8" t="s">
        <v>165</v>
      </c>
      <c r="C77" s="2" t="s">
        <v>166</v>
      </c>
      <c r="D77" s="7" t="s">
        <v>5</v>
      </c>
      <c r="E77" s="7" t="s">
        <v>368</v>
      </c>
      <c r="F77" s="7" t="s">
        <v>167</v>
      </c>
      <c r="G77" s="8" t="s">
        <v>485</v>
      </c>
      <c r="H77" s="8" t="s">
        <v>501</v>
      </c>
      <c r="I77" s="8" t="s">
        <v>502</v>
      </c>
      <c r="J77" s="8" t="s">
        <v>419</v>
      </c>
    </row>
    <row r="78" spans="1:10" ht="30" customHeight="1">
      <c r="A78" s="7">
        <v>54</v>
      </c>
      <c r="B78" s="8" t="s">
        <v>168</v>
      </c>
      <c r="C78" s="2" t="s">
        <v>169</v>
      </c>
      <c r="D78" s="7" t="s">
        <v>5</v>
      </c>
      <c r="E78" s="7" t="s">
        <v>368</v>
      </c>
      <c r="F78" s="7" t="s">
        <v>170</v>
      </c>
      <c r="G78" s="8" t="s">
        <v>485</v>
      </c>
      <c r="H78" s="8" t="s">
        <v>501</v>
      </c>
      <c r="I78" s="8" t="s">
        <v>502</v>
      </c>
      <c r="J78" s="8" t="s">
        <v>419</v>
      </c>
    </row>
    <row r="79" spans="1:10" ht="30" customHeight="1">
      <c r="A79" s="7">
        <v>55</v>
      </c>
      <c r="B79" s="8" t="s">
        <v>171</v>
      </c>
      <c r="C79" s="2" t="s">
        <v>172</v>
      </c>
      <c r="D79" s="7" t="s">
        <v>12</v>
      </c>
      <c r="E79" s="7" t="s">
        <v>368</v>
      </c>
      <c r="F79" s="7" t="s">
        <v>173</v>
      </c>
      <c r="G79" s="8" t="s">
        <v>485</v>
      </c>
      <c r="H79" s="8" t="s">
        <v>501</v>
      </c>
      <c r="I79" s="8" t="s">
        <v>502</v>
      </c>
      <c r="J79" s="8" t="s">
        <v>419</v>
      </c>
    </row>
    <row r="80" spans="1:10" ht="30" customHeight="1">
      <c r="A80" s="7">
        <v>56</v>
      </c>
      <c r="B80" s="8" t="s">
        <v>67</v>
      </c>
      <c r="C80" s="2" t="s">
        <v>68</v>
      </c>
      <c r="D80" s="7" t="s">
        <v>5</v>
      </c>
      <c r="E80" s="7" t="s">
        <v>368</v>
      </c>
      <c r="F80" s="7" t="s">
        <v>69</v>
      </c>
      <c r="G80" s="8" t="s">
        <v>416</v>
      </c>
      <c r="H80" s="8" t="s">
        <v>417</v>
      </c>
      <c r="I80" s="8" t="s">
        <v>418</v>
      </c>
      <c r="J80" s="8" t="s">
        <v>419</v>
      </c>
    </row>
    <row r="81" spans="1:10" ht="30" customHeight="1">
      <c r="A81" s="17" t="s">
        <v>717</v>
      </c>
      <c r="B81" s="18"/>
      <c r="C81" s="18"/>
      <c r="D81" s="18"/>
      <c r="E81" s="18"/>
      <c r="F81" s="18"/>
      <c r="G81" s="18"/>
      <c r="H81" s="18"/>
      <c r="I81" s="18"/>
      <c r="J81" s="19"/>
    </row>
    <row r="82" spans="1:10" ht="30" customHeight="1">
      <c r="A82" s="7">
        <v>57</v>
      </c>
      <c r="B82" s="8" t="s">
        <v>189</v>
      </c>
      <c r="C82" s="2" t="s">
        <v>190</v>
      </c>
      <c r="D82" s="7" t="s">
        <v>5</v>
      </c>
      <c r="E82" s="7" t="s">
        <v>368</v>
      </c>
      <c r="F82" s="7" t="s">
        <v>191</v>
      </c>
      <c r="G82" s="8" t="s">
        <v>522</v>
      </c>
      <c r="H82" s="8" t="s">
        <v>523</v>
      </c>
      <c r="I82" s="8" t="s">
        <v>524</v>
      </c>
      <c r="J82" s="8" t="s">
        <v>393</v>
      </c>
    </row>
    <row r="83" spans="1:10" ht="30" customHeight="1">
      <c r="A83" s="7">
        <v>58</v>
      </c>
      <c r="B83" s="8" t="s">
        <v>46</v>
      </c>
      <c r="C83" s="2" t="s">
        <v>47</v>
      </c>
      <c r="D83" s="7" t="s">
        <v>5</v>
      </c>
      <c r="E83" s="7" t="s">
        <v>368</v>
      </c>
      <c r="F83" s="7" t="s">
        <v>48</v>
      </c>
      <c r="G83" s="8" t="s">
        <v>390</v>
      </c>
      <c r="H83" s="8" t="s">
        <v>391</v>
      </c>
      <c r="I83" s="8" t="s">
        <v>392</v>
      </c>
      <c r="J83" s="8" t="s">
        <v>393</v>
      </c>
    </row>
    <row r="84" spans="1:10" ht="30" customHeight="1">
      <c r="A84" s="7">
        <v>59</v>
      </c>
      <c r="B84" s="8" t="s">
        <v>147</v>
      </c>
      <c r="C84" s="2" t="s">
        <v>148</v>
      </c>
      <c r="D84" s="7" t="s">
        <v>5</v>
      </c>
      <c r="E84" s="7" t="s">
        <v>368</v>
      </c>
      <c r="F84" s="7" t="s">
        <v>149</v>
      </c>
      <c r="G84" s="8" t="s">
        <v>484</v>
      </c>
      <c r="H84" s="8" t="s">
        <v>485</v>
      </c>
      <c r="I84" s="8" t="s">
        <v>486</v>
      </c>
      <c r="J84" s="8" t="s">
        <v>393</v>
      </c>
    </row>
    <row r="85" spans="1:10" ht="30" customHeight="1">
      <c r="A85" s="17" t="s">
        <v>710</v>
      </c>
      <c r="B85" s="18"/>
      <c r="C85" s="18"/>
      <c r="D85" s="18"/>
      <c r="E85" s="18"/>
      <c r="F85" s="18"/>
      <c r="G85" s="18"/>
      <c r="H85" s="18"/>
      <c r="I85" s="18"/>
      <c r="J85" s="19"/>
    </row>
    <row r="86" spans="1:10" ht="30" customHeight="1">
      <c r="A86" s="7">
        <v>60</v>
      </c>
      <c r="B86" s="8" t="s">
        <v>358</v>
      </c>
      <c r="C86" s="2" t="s">
        <v>359</v>
      </c>
      <c r="D86" s="7" t="s">
        <v>12</v>
      </c>
      <c r="E86" s="7" t="s">
        <v>368</v>
      </c>
      <c r="F86" s="7" t="s">
        <v>360</v>
      </c>
      <c r="G86" s="8" t="s">
        <v>690</v>
      </c>
      <c r="H86" s="8" t="s">
        <v>691</v>
      </c>
      <c r="I86" s="8" t="s">
        <v>692</v>
      </c>
      <c r="J86" s="8" t="s">
        <v>693</v>
      </c>
    </row>
    <row r="87" spans="1:10" ht="30" customHeight="1">
      <c r="A87" s="17" t="s">
        <v>711</v>
      </c>
      <c r="B87" s="18"/>
      <c r="C87" s="18"/>
      <c r="D87" s="18"/>
      <c r="E87" s="18"/>
      <c r="F87" s="18"/>
      <c r="G87" s="18"/>
      <c r="H87" s="18"/>
      <c r="I87" s="18"/>
      <c r="J87" s="19"/>
    </row>
    <row r="88" spans="1:10" ht="30" customHeight="1">
      <c r="A88" s="7">
        <v>61</v>
      </c>
      <c r="B88" s="8" t="s">
        <v>192</v>
      </c>
      <c r="C88" s="2" t="s">
        <v>193</v>
      </c>
      <c r="D88" s="7" t="s">
        <v>5</v>
      </c>
      <c r="E88" s="7" t="s">
        <v>368</v>
      </c>
      <c r="F88" s="7" t="s">
        <v>194</v>
      </c>
      <c r="G88" s="8" t="s">
        <v>525</v>
      </c>
      <c r="H88" s="8" t="s">
        <v>526</v>
      </c>
      <c r="I88" s="8" t="s">
        <v>446</v>
      </c>
      <c r="J88" s="8" t="s">
        <v>463</v>
      </c>
    </row>
    <row r="89" spans="1:10" ht="30" customHeight="1">
      <c r="A89" s="7">
        <v>62</v>
      </c>
      <c r="B89" s="8" t="s">
        <v>112</v>
      </c>
      <c r="C89" s="2" t="s">
        <v>113</v>
      </c>
      <c r="D89" s="7" t="s">
        <v>12</v>
      </c>
      <c r="E89" s="7" t="s">
        <v>368</v>
      </c>
      <c r="F89" s="7" t="s">
        <v>114</v>
      </c>
      <c r="G89" s="8" t="s">
        <v>460</v>
      </c>
      <c r="H89" s="8" t="s">
        <v>461</v>
      </c>
      <c r="I89" s="8" t="s">
        <v>462</v>
      </c>
      <c r="J89" s="8" t="s">
        <v>463</v>
      </c>
    </row>
    <row r="90" spans="1:10" ht="30" customHeight="1">
      <c r="A90" s="7">
        <v>63</v>
      </c>
      <c r="B90" s="8" t="s">
        <v>115</v>
      </c>
      <c r="C90" s="2" t="s">
        <v>92</v>
      </c>
      <c r="D90" s="7" t="s">
        <v>5</v>
      </c>
      <c r="E90" s="7" t="s">
        <v>368</v>
      </c>
      <c r="F90" s="7" t="s">
        <v>116</v>
      </c>
      <c r="G90" s="8" t="s">
        <v>460</v>
      </c>
      <c r="H90" s="8" t="s">
        <v>461</v>
      </c>
      <c r="I90" s="8" t="s">
        <v>462</v>
      </c>
      <c r="J90" s="8" t="s">
        <v>463</v>
      </c>
    </row>
    <row r="91" spans="1:10" ht="30" customHeight="1">
      <c r="A91" s="7">
        <v>64</v>
      </c>
      <c r="B91" s="8" t="s">
        <v>305</v>
      </c>
      <c r="C91" s="2" t="s">
        <v>306</v>
      </c>
      <c r="D91" s="7" t="s">
        <v>12</v>
      </c>
      <c r="E91" s="7" t="s">
        <v>368</v>
      </c>
      <c r="F91" s="7" t="s">
        <v>307</v>
      </c>
      <c r="G91" s="8" t="s">
        <v>638</v>
      </c>
      <c r="H91" s="8" t="s">
        <v>639</v>
      </c>
      <c r="I91" s="8" t="s">
        <v>640</v>
      </c>
      <c r="J91" s="8" t="s">
        <v>463</v>
      </c>
    </row>
    <row r="92" spans="1:10" ht="30" customHeight="1">
      <c r="A92" s="17" t="s">
        <v>733</v>
      </c>
      <c r="B92" s="18"/>
      <c r="C92" s="18"/>
      <c r="D92" s="18"/>
      <c r="E92" s="18"/>
      <c r="F92" s="18"/>
      <c r="G92" s="18"/>
      <c r="H92" s="18"/>
      <c r="I92" s="18"/>
      <c r="J92" s="19"/>
    </row>
    <row r="93" spans="1:10" ht="30" customHeight="1">
      <c r="A93" s="7">
        <v>65</v>
      </c>
      <c r="B93" s="9" t="s">
        <v>195</v>
      </c>
      <c r="C93" s="2" t="s">
        <v>196</v>
      </c>
      <c r="D93" s="7" t="s">
        <v>5</v>
      </c>
      <c r="E93" s="7" t="s">
        <v>368</v>
      </c>
      <c r="F93" s="7" t="s">
        <v>197</v>
      </c>
      <c r="G93" s="9" t="s">
        <v>527</v>
      </c>
      <c r="H93" s="9" t="s">
        <v>528</v>
      </c>
      <c r="I93" s="9" t="s">
        <v>529</v>
      </c>
      <c r="J93" s="9" t="s">
        <v>506</v>
      </c>
    </row>
    <row r="94" spans="1:10" ht="30" customHeight="1">
      <c r="A94" s="7">
        <v>66</v>
      </c>
      <c r="B94" s="8" t="s">
        <v>248</v>
      </c>
      <c r="C94" s="2" t="s">
        <v>249</v>
      </c>
      <c r="D94" s="7" t="s">
        <v>5</v>
      </c>
      <c r="E94" s="7" t="s">
        <v>368</v>
      </c>
      <c r="F94" s="7" t="s">
        <v>250</v>
      </c>
      <c r="G94" s="8" t="s">
        <v>583</v>
      </c>
      <c r="H94" s="8" t="s">
        <v>584</v>
      </c>
      <c r="I94" s="8" t="s">
        <v>529</v>
      </c>
      <c r="J94" s="8" t="s">
        <v>506</v>
      </c>
    </row>
    <row r="95" spans="1:10" ht="30" customHeight="1">
      <c r="A95" s="7">
        <v>67</v>
      </c>
      <c r="B95" s="8" t="s">
        <v>174</v>
      </c>
      <c r="C95" s="2" t="s">
        <v>175</v>
      </c>
      <c r="D95" s="7" t="s">
        <v>5</v>
      </c>
      <c r="E95" s="7" t="s">
        <v>368</v>
      </c>
      <c r="F95" s="7" t="s">
        <v>176</v>
      </c>
      <c r="G95" s="8" t="s">
        <v>503</v>
      </c>
      <c r="H95" s="8" t="s">
        <v>504</v>
      </c>
      <c r="I95" s="8" t="s">
        <v>505</v>
      </c>
      <c r="J95" s="8" t="s">
        <v>506</v>
      </c>
    </row>
    <row r="96" spans="1:10" ht="30" customHeight="1">
      <c r="A96" s="17" t="s">
        <v>732</v>
      </c>
      <c r="B96" s="18"/>
      <c r="C96" s="18"/>
      <c r="D96" s="18"/>
      <c r="E96" s="18"/>
      <c r="F96" s="18"/>
      <c r="G96" s="18"/>
      <c r="H96" s="18"/>
      <c r="I96" s="18"/>
      <c r="J96" s="19"/>
    </row>
    <row r="97" spans="1:10" ht="30" customHeight="1">
      <c r="A97" s="7">
        <v>68</v>
      </c>
      <c r="B97" s="8" t="s">
        <v>159</v>
      </c>
      <c r="C97" s="2" t="s">
        <v>160</v>
      </c>
      <c r="D97" s="7" t="s">
        <v>5</v>
      </c>
      <c r="E97" s="7" t="s">
        <v>368</v>
      </c>
      <c r="F97" s="7" t="s">
        <v>161</v>
      </c>
      <c r="G97" s="8" t="s">
        <v>494</v>
      </c>
      <c r="H97" s="8" t="s">
        <v>495</v>
      </c>
      <c r="I97" s="8" t="s">
        <v>496</v>
      </c>
      <c r="J97" s="8" t="s">
        <v>497</v>
      </c>
    </row>
    <row r="98" spans="1:10" ht="30" customHeight="1">
      <c r="A98" s="17" t="s">
        <v>731</v>
      </c>
      <c r="B98" s="18"/>
      <c r="C98" s="18"/>
      <c r="D98" s="18"/>
      <c r="E98" s="18"/>
      <c r="F98" s="18"/>
      <c r="G98" s="18"/>
      <c r="H98" s="18"/>
      <c r="I98" s="18"/>
      <c r="J98" s="19"/>
    </row>
    <row r="99" spans="1:10" ht="30" customHeight="1">
      <c r="A99" s="7">
        <v>69</v>
      </c>
      <c r="B99" s="9" t="s">
        <v>257</v>
      </c>
      <c r="C99" s="2" t="s">
        <v>258</v>
      </c>
      <c r="D99" s="7" t="s">
        <v>5</v>
      </c>
      <c r="E99" s="7" t="s">
        <v>368</v>
      </c>
      <c r="F99" s="7" t="s">
        <v>259</v>
      </c>
      <c r="G99" s="9" t="s">
        <v>592</v>
      </c>
      <c r="H99" s="9" t="s">
        <v>593</v>
      </c>
      <c r="I99" s="9" t="s">
        <v>594</v>
      </c>
      <c r="J99" s="9" t="s">
        <v>595</v>
      </c>
    </row>
    <row r="100" spans="1:10" ht="30" customHeight="1">
      <c r="A100" s="17" t="s">
        <v>730</v>
      </c>
      <c r="B100" s="18"/>
      <c r="C100" s="18"/>
      <c r="D100" s="18"/>
      <c r="E100" s="18"/>
      <c r="F100" s="18"/>
      <c r="G100" s="18"/>
      <c r="H100" s="18"/>
      <c r="I100" s="18"/>
      <c r="J100" s="19"/>
    </row>
    <row r="101" spans="1:10" ht="30" customHeight="1">
      <c r="A101" s="7">
        <v>70</v>
      </c>
      <c r="B101" s="8" t="s">
        <v>254</v>
      </c>
      <c r="C101" s="2" t="s">
        <v>255</v>
      </c>
      <c r="D101" s="7" t="s">
        <v>5</v>
      </c>
      <c r="E101" s="7" t="s">
        <v>368</v>
      </c>
      <c r="F101" s="7" t="s">
        <v>256</v>
      </c>
      <c r="G101" s="8" t="s">
        <v>588</v>
      </c>
      <c r="H101" s="8" t="s">
        <v>589</v>
      </c>
      <c r="I101" s="8" t="s">
        <v>590</v>
      </c>
      <c r="J101" s="8" t="s">
        <v>591</v>
      </c>
    </row>
    <row r="102" spans="1:10" ht="30" customHeight="1">
      <c r="A102" s="17" t="s">
        <v>729</v>
      </c>
      <c r="B102" s="18"/>
      <c r="C102" s="18"/>
      <c r="D102" s="18"/>
      <c r="E102" s="18"/>
      <c r="F102" s="18"/>
      <c r="G102" s="18"/>
      <c r="H102" s="18"/>
      <c r="I102" s="18"/>
      <c r="J102" s="19"/>
    </row>
    <row r="103" spans="1:10" ht="30" customHeight="1">
      <c r="A103" s="7">
        <v>71</v>
      </c>
      <c r="B103" s="8" t="s">
        <v>340</v>
      </c>
      <c r="C103" s="2" t="s">
        <v>341</v>
      </c>
      <c r="D103" s="7" t="s">
        <v>12</v>
      </c>
      <c r="E103" s="7" t="s">
        <v>368</v>
      </c>
      <c r="F103" s="7" t="s">
        <v>342</v>
      </c>
      <c r="G103" s="8" t="s">
        <v>674</v>
      </c>
      <c r="H103" s="8" t="s">
        <v>675</v>
      </c>
      <c r="I103" s="8" t="s">
        <v>676</v>
      </c>
      <c r="J103" s="8" t="s">
        <v>544</v>
      </c>
    </row>
    <row r="104" spans="1:10" ht="30" customHeight="1">
      <c r="A104" s="7">
        <v>72</v>
      </c>
      <c r="B104" s="8" t="s">
        <v>316</v>
      </c>
      <c r="C104" s="2" t="s">
        <v>317</v>
      </c>
      <c r="D104" s="7" t="s">
        <v>12</v>
      </c>
      <c r="E104" s="7" t="s">
        <v>368</v>
      </c>
      <c r="F104" s="7" t="s">
        <v>318</v>
      </c>
      <c r="G104" s="8" t="s">
        <v>648</v>
      </c>
      <c r="H104" s="8" t="s">
        <v>649</v>
      </c>
      <c r="I104" s="8" t="s">
        <v>650</v>
      </c>
      <c r="J104" s="8" t="s">
        <v>544</v>
      </c>
    </row>
    <row r="105" spans="1:10" ht="30" customHeight="1">
      <c r="A105" s="7">
        <v>73</v>
      </c>
      <c r="B105" s="8" t="s">
        <v>228</v>
      </c>
      <c r="C105" s="2" t="s">
        <v>229</v>
      </c>
      <c r="D105" s="7" t="s">
        <v>5</v>
      </c>
      <c r="E105" s="7" t="s">
        <v>368</v>
      </c>
      <c r="F105" s="7" t="s">
        <v>230</v>
      </c>
      <c r="G105" s="8" t="s">
        <v>564</v>
      </c>
      <c r="H105" s="8" t="s">
        <v>565</v>
      </c>
      <c r="I105" s="8" t="s">
        <v>566</v>
      </c>
      <c r="J105" s="8" t="s">
        <v>544</v>
      </c>
    </row>
    <row r="106" spans="1:10" ht="30" customHeight="1">
      <c r="A106" s="7">
        <v>74</v>
      </c>
      <c r="B106" s="8" t="s">
        <v>236</v>
      </c>
      <c r="C106" s="2" t="s">
        <v>237</v>
      </c>
      <c r="D106" s="7" t="s">
        <v>5</v>
      </c>
      <c r="E106" s="7" t="s">
        <v>368</v>
      </c>
      <c r="F106" s="7" t="s">
        <v>238</v>
      </c>
      <c r="G106" s="8" t="s">
        <v>545</v>
      </c>
      <c r="H106" s="8" t="s">
        <v>574</v>
      </c>
      <c r="I106" s="8" t="s">
        <v>566</v>
      </c>
      <c r="J106" s="9" t="s">
        <v>544</v>
      </c>
    </row>
    <row r="107" spans="1:10" ht="30" customHeight="1">
      <c r="A107" s="7">
        <v>75</v>
      </c>
      <c r="B107" s="8" t="s">
        <v>311</v>
      </c>
      <c r="C107" s="2" t="s">
        <v>4</v>
      </c>
      <c r="D107" s="7" t="s">
        <v>12</v>
      </c>
      <c r="E107" s="7" t="s">
        <v>368</v>
      </c>
      <c r="F107" s="7" t="s">
        <v>312</v>
      </c>
      <c r="G107" s="8" t="s">
        <v>644</v>
      </c>
      <c r="H107" s="8" t="s">
        <v>645</v>
      </c>
      <c r="I107" s="8" t="s">
        <v>646</v>
      </c>
      <c r="J107" s="8" t="s">
        <v>544</v>
      </c>
    </row>
    <row r="108" spans="1:10" ht="30" customHeight="1">
      <c r="A108" s="7">
        <v>76</v>
      </c>
      <c r="B108" s="8" t="s">
        <v>337</v>
      </c>
      <c r="C108" s="2" t="s">
        <v>338</v>
      </c>
      <c r="D108" s="7" t="s">
        <v>12</v>
      </c>
      <c r="E108" s="7" t="s">
        <v>368</v>
      </c>
      <c r="F108" s="7" t="s">
        <v>339</v>
      </c>
      <c r="G108" s="8" t="s">
        <v>671</v>
      </c>
      <c r="H108" s="8" t="s">
        <v>672</v>
      </c>
      <c r="I108" s="8" t="s">
        <v>673</v>
      </c>
      <c r="J108" s="8" t="s">
        <v>544</v>
      </c>
    </row>
    <row r="109" spans="1:10" ht="30" customHeight="1">
      <c r="A109" s="7">
        <v>77</v>
      </c>
      <c r="B109" s="8" t="s">
        <v>210</v>
      </c>
      <c r="C109" s="2" t="s">
        <v>211</v>
      </c>
      <c r="D109" s="7" t="s">
        <v>5</v>
      </c>
      <c r="E109" s="7" t="s">
        <v>368</v>
      </c>
      <c r="F109" s="7" t="s">
        <v>212</v>
      </c>
      <c r="G109" s="8" t="s">
        <v>541</v>
      </c>
      <c r="H109" s="8" t="s">
        <v>542</v>
      </c>
      <c r="I109" s="8" t="s">
        <v>543</v>
      </c>
      <c r="J109" s="8" t="s">
        <v>544</v>
      </c>
    </row>
    <row r="110" spans="1:10" ht="30" customHeight="1">
      <c r="A110" s="17" t="s">
        <v>728</v>
      </c>
      <c r="B110" s="18"/>
      <c r="C110" s="18"/>
      <c r="D110" s="18"/>
      <c r="E110" s="18"/>
      <c r="F110" s="18"/>
      <c r="G110" s="18"/>
      <c r="H110" s="18"/>
      <c r="I110" s="18"/>
      <c r="J110" s="19"/>
    </row>
    <row r="111" spans="1:10" ht="30" customHeight="1">
      <c r="A111" s="7">
        <v>78</v>
      </c>
      <c r="B111" s="8" t="s">
        <v>231</v>
      </c>
      <c r="C111" s="2" t="s">
        <v>232</v>
      </c>
      <c r="D111" s="7" t="s">
        <v>5</v>
      </c>
      <c r="E111" s="7" t="s">
        <v>368</v>
      </c>
      <c r="F111" s="7" t="s">
        <v>233</v>
      </c>
      <c r="G111" s="8" t="s">
        <v>567</v>
      </c>
      <c r="H111" s="8" t="s">
        <v>568</v>
      </c>
      <c r="I111" s="8" t="s">
        <v>475</v>
      </c>
      <c r="J111" s="8" t="s">
        <v>569</v>
      </c>
    </row>
    <row r="112" spans="1:10" ht="30" customHeight="1">
      <c r="A112" s="17" t="s">
        <v>727</v>
      </c>
      <c r="B112" s="18"/>
      <c r="C112" s="18"/>
      <c r="D112" s="18"/>
      <c r="E112" s="18"/>
      <c r="F112" s="18"/>
      <c r="G112" s="18"/>
      <c r="H112" s="18"/>
      <c r="I112" s="18"/>
      <c r="J112" s="19"/>
    </row>
    <row r="113" spans="1:10" ht="30" customHeight="1">
      <c r="A113" s="7">
        <v>79</v>
      </c>
      <c r="B113" s="8" t="s">
        <v>349</v>
      </c>
      <c r="C113" s="2" t="s">
        <v>350</v>
      </c>
      <c r="D113" s="7" t="s">
        <v>12</v>
      </c>
      <c r="E113" s="7" t="s">
        <v>368</v>
      </c>
      <c r="F113" s="7" t="s">
        <v>351</v>
      </c>
      <c r="G113" s="8" t="s">
        <v>683</v>
      </c>
      <c r="H113" s="8" t="s">
        <v>684</v>
      </c>
      <c r="I113" s="8" t="s">
        <v>446</v>
      </c>
      <c r="J113" s="8" t="s">
        <v>439</v>
      </c>
    </row>
    <row r="114" spans="1:10" ht="30" customHeight="1">
      <c r="A114" s="7">
        <v>80</v>
      </c>
      <c r="B114" s="8" t="s">
        <v>88</v>
      </c>
      <c r="C114" s="2" t="s">
        <v>89</v>
      </c>
      <c r="D114" s="7" t="s">
        <v>5</v>
      </c>
      <c r="E114" s="7" t="s">
        <v>368</v>
      </c>
      <c r="F114" s="7" t="s">
        <v>90</v>
      </c>
      <c r="G114" s="8" t="s">
        <v>436</v>
      </c>
      <c r="H114" s="8" t="s">
        <v>437</v>
      </c>
      <c r="I114" s="8" t="s">
        <v>438</v>
      </c>
      <c r="J114" s="8" t="s">
        <v>439</v>
      </c>
    </row>
    <row r="115" spans="1:10" ht="30" customHeight="1">
      <c r="A115" s="17" t="s">
        <v>726</v>
      </c>
      <c r="B115" s="18"/>
      <c r="C115" s="18"/>
      <c r="D115" s="18"/>
      <c r="E115" s="18"/>
      <c r="F115" s="18"/>
      <c r="G115" s="18"/>
      <c r="H115" s="18"/>
      <c r="I115" s="18"/>
      <c r="J115" s="19"/>
    </row>
    <row r="116" spans="1:10" ht="30" customHeight="1">
      <c r="A116" s="7">
        <v>81</v>
      </c>
      <c r="B116" s="8" t="s">
        <v>287</v>
      </c>
      <c r="C116" s="2" t="s">
        <v>288</v>
      </c>
      <c r="D116" s="7" t="s">
        <v>5</v>
      </c>
      <c r="E116" s="7" t="s">
        <v>368</v>
      </c>
      <c r="F116" s="7" t="s">
        <v>289</v>
      </c>
      <c r="G116" s="8" t="s">
        <v>622</v>
      </c>
      <c r="H116" s="8" t="s">
        <v>623</v>
      </c>
      <c r="I116" s="8" t="s">
        <v>624</v>
      </c>
      <c r="J116" s="8" t="s">
        <v>559</v>
      </c>
    </row>
    <row r="117" spans="1:10" ht="30" customHeight="1">
      <c r="A117" s="7">
        <v>82</v>
      </c>
      <c r="B117" s="8" t="s">
        <v>346</v>
      </c>
      <c r="C117" s="2" t="s">
        <v>347</v>
      </c>
      <c r="D117" s="7" t="s">
        <v>12</v>
      </c>
      <c r="E117" s="7" t="s">
        <v>368</v>
      </c>
      <c r="F117" s="7" t="s">
        <v>348</v>
      </c>
      <c r="G117" s="8" t="s">
        <v>680</v>
      </c>
      <c r="H117" s="8" t="s">
        <v>681</v>
      </c>
      <c r="I117" s="8" t="s">
        <v>682</v>
      </c>
      <c r="J117" s="8" t="s">
        <v>559</v>
      </c>
    </row>
    <row r="118" spans="1:10" ht="30" customHeight="1">
      <c r="A118" s="7">
        <v>83</v>
      </c>
      <c r="B118" s="8" t="s">
        <v>260</v>
      </c>
      <c r="C118" s="2" t="s">
        <v>261</v>
      </c>
      <c r="D118" s="7" t="s">
        <v>5</v>
      </c>
      <c r="E118" s="7" t="s">
        <v>368</v>
      </c>
      <c r="F118" s="7" t="s">
        <v>262</v>
      </c>
      <c r="G118" s="8" t="s">
        <v>596</v>
      </c>
      <c r="H118" s="8" t="s">
        <v>597</v>
      </c>
      <c r="I118" s="8" t="s">
        <v>598</v>
      </c>
      <c r="J118" s="8" t="s">
        <v>559</v>
      </c>
    </row>
    <row r="119" spans="1:10" ht="30" customHeight="1">
      <c r="A119" s="7">
        <v>84</v>
      </c>
      <c r="B119" s="8" t="s">
        <v>222</v>
      </c>
      <c r="C119" s="2" t="s">
        <v>223</v>
      </c>
      <c r="D119" s="7" t="s">
        <v>5</v>
      </c>
      <c r="E119" s="7" t="s">
        <v>368</v>
      </c>
      <c r="F119" s="7" t="s">
        <v>224</v>
      </c>
      <c r="G119" s="8" t="s">
        <v>556</v>
      </c>
      <c r="H119" s="8" t="s">
        <v>557</v>
      </c>
      <c r="I119" s="8" t="s">
        <v>558</v>
      </c>
      <c r="J119" s="8" t="s">
        <v>559</v>
      </c>
    </row>
    <row r="120" spans="1:10" ht="30" customHeight="1">
      <c r="A120" s="17" t="s">
        <v>725</v>
      </c>
      <c r="B120" s="18"/>
      <c r="C120" s="18"/>
      <c r="D120" s="18"/>
      <c r="E120" s="18"/>
      <c r="F120" s="18"/>
      <c r="G120" s="18"/>
      <c r="H120" s="18"/>
      <c r="I120" s="18"/>
      <c r="J120" s="19"/>
    </row>
    <row r="121" spans="1:10" ht="30" customHeight="1">
      <c r="A121" s="7">
        <v>85</v>
      </c>
      <c r="B121" s="8" t="s">
        <v>94</v>
      </c>
      <c r="C121" s="2" t="s">
        <v>95</v>
      </c>
      <c r="D121" s="7" t="s">
        <v>5</v>
      </c>
      <c r="E121" s="7" t="s">
        <v>368</v>
      </c>
      <c r="F121" s="7" t="s">
        <v>96</v>
      </c>
      <c r="G121" s="8" t="s">
        <v>444</v>
      </c>
      <c r="H121" s="8" t="s">
        <v>445</v>
      </c>
      <c r="I121" s="9" t="s">
        <v>446</v>
      </c>
      <c r="J121" s="8" t="s">
        <v>447</v>
      </c>
    </row>
    <row r="122" spans="1:10" ht="30" customHeight="1">
      <c r="A122" s="7">
        <v>86</v>
      </c>
      <c r="B122" s="8" t="s">
        <v>97</v>
      </c>
      <c r="C122" s="2" t="s">
        <v>98</v>
      </c>
      <c r="D122" s="7" t="s">
        <v>5</v>
      </c>
      <c r="E122" s="7" t="s">
        <v>368</v>
      </c>
      <c r="F122" s="7" t="s">
        <v>99</v>
      </c>
      <c r="G122" s="8" t="s">
        <v>444</v>
      </c>
      <c r="H122" s="8" t="s">
        <v>445</v>
      </c>
      <c r="I122" s="9" t="s">
        <v>446</v>
      </c>
      <c r="J122" s="8" t="s">
        <v>447</v>
      </c>
    </row>
    <row r="123" spans="1:10" ht="30" customHeight="1">
      <c r="A123" s="7">
        <v>87</v>
      </c>
      <c r="B123" s="8" t="s">
        <v>328</v>
      </c>
      <c r="C123" s="2" t="s">
        <v>329</v>
      </c>
      <c r="D123" s="7" t="s">
        <v>12</v>
      </c>
      <c r="E123" s="7" t="s">
        <v>368</v>
      </c>
      <c r="F123" s="7" t="s">
        <v>330</v>
      </c>
      <c r="G123" s="8" t="s">
        <v>660</v>
      </c>
      <c r="H123" s="8" t="s">
        <v>661</v>
      </c>
      <c r="I123" s="8" t="s">
        <v>662</v>
      </c>
      <c r="J123" s="8" t="s">
        <v>663</v>
      </c>
    </row>
    <row r="124" spans="1:10" ht="30" customHeight="1">
      <c r="A124" s="17" t="s">
        <v>724</v>
      </c>
      <c r="B124" s="18"/>
      <c r="C124" s="18"/>
      <c r="D124" s="18"/>
      <c r="E124" s="18"/>
      <c r="F124" s="18"/>
      <c r="G124" s="18"/>
      <c r="H124" s="18"/>
      <c r="I124" s="18"/>
      <c r="J124" s="19"/>
    </row>
    <row r="125" spans="1:10" ht="30" customHeight="1">
      <c r="A125" s="7">
        <v>88</v>
      </c>
      <c r="B125" s="8" t="s">
        <v>106</v>
      </c>
      <c r="C125" s="2" t="s">
        <v>107</v>
      </c>
      <c r="D125" s="7" t="s">
        <v>5</v>
      </c>
      <c r="E125" s="7" t="s">
        <v>368</v>
      </c>
      <c r="F125" s="7" t="s">
        <v>108</v>
      </c>
      <c r="G125" s="8" t="s">
        <v>454</v>
      </c>
      <c r="H125" s="8" t="s">
        <v>455</v>
      </c>
      <c r="I125" s="8" t="s">
        <v>456</v>
      </c>
      <c r="J125" s="8" t="s">
        <v>412</v>
      </c>
    </row>
    <row r="126" spans="1:10" ht="30" customHeight="1">
      <c r="A126" s="7">
        <v>89</v>
      </c>
      <c r="B126" s="8" t="s">
        <v>64</v>
      </c>
      <c r="C126" s="2" t="s">
        <v>65</v>
      </c>
      <c r="D126" s="7" t="s">
        <v>5</v>
      </c>
      <c r="E126" s="7" t="s">
        <v>368</v>
      </c>
      <c r="F126" s="7" t="s">
        <v>66</v>
      </c>
      <c r="G126" s="8" t="s">
        <v>413</v>
      </c>
      <c r="H126" s="8" t="s">
        <v>414</v>
      </c>
      <c r="I126" s="8" t="s">
        <v>415</v>
      </c>
      <c r="J126" s="8" t="s">
        <v>412</v>
      </c>
    </row>
    <row r="127" spans="1:10" ht="30" customHeight="1">
      <c r="A127" s="7">
        <v>90</v>
      </c>
      <c r="B127" s="8" t="s">
        <v>73</v>
      </c>
      <c r="C127" s="2" t="s">
        <v>74</v>
      </c>
      <c r="D127" s="7" t="s">
        <v>5</v>
      </c>
      <c r="E127" s="7" t="s">
        <v>368</v>
      </c>
      <c r="F127" s="7" t="s">
        <v>75</v>
      </c>
      <c r="G127" s="8" t="s">
        <v>423</v>
      </c>
      <c r="H127" s="8" t="s">
        <v>424</v>
      </c>
      <c r="I127" s="8" t="s">
        <v>425</v>
      </c>
      <c r="J127" s="8" t="s">
        <v>412</v>
      </c>
    </row>
    <row r="128" spans="1:10" ht="30" customHeight="1">
      <c r="A128" s="7">
        <v>91</v>
      </c>
      <c r="B128" s="8" t="s">
        <v>82</v>
      </c>
      <c r="C128" s="2" t="s">
        <v>83</v>
      </c>
      <c r="D128" s="7" t="s">
        <v>5</v>
      </c>
      <c r="E128" s="7" t="s">
        <v>368</v>
      </c>
      <c r="F128" s="7" t="s">
        <v>84</v>
      </c>
      <c r="G128" s="8" t="s">
        <v>429</v>
      </c>
      <c r="H128" s="8" t="s">
        <v>430</v>
      </c>
      <c r="I128" s="8" t="s">
        <v>431</v>
      </c>
      <c r="J128" s="8" t="s">
        <v>412</v>
      </c>
    </row>
    <row r="129" spans="1:10" ht="30" customHeight="1">
      <c r="A129" s="7">
        <v>92</v>
      </c>
      <c r="B129" s="8" t="s">
        <v>61</v>
      </c>
      <c r="C129" s="2" t="s">
        <v>62</v>
      </c>
      <c r="D129" s="7" t="s">
        <v>5</v>
      </c>
      <c r="E129" s="7" t="s">
        <v>368</v>
      </c>
      <c r="F129" s="7" t="s">
        <v>63</v>
      </c>
      <c r="G129" s="8" t="s">
        <v>409</v>
      </c>
      <c r="H129" s="8" t="s">
        <v>410</v>
      </c>
      <c r="I129" s="8" t="s">
        <v>411</v>
      </c>
      <c r="J129" s="9" t="s">
        <v>412</v>
      </c>
    </row>
    <row r="130" spans="1:10" ht="30" customHeight="1">
      <c r="A130" s="7">
        <v>93</v>
      </c>
      <c r="B130" s="8" t="s">
        <v>76</v>
      </c>
      <c r="C130" s="2" t="s">
        <v>77</v>
      </c>
      <c r="D130" s="7" t="s">
        <v>5</v>
      </c>
      <c r="E130" s="7" t="s">
        <v>368</v>
      </c>
      <c r="F130" s="7" t="s">
        <v>78</v>
      </c>
      <c r="G130" s="8" t="s">
        <v>426</v>
      </c>
      <c r="H130" s="8" t="s">
        <v>427</v>
      </c>
      <c r="I130" s="8" t="s">
        <v>428</v>
      </c>
      <c r="J130" s="8" t="s">
        <v>412</v>
      </c>
    </row>
    <row r="131" spans="1:10" ht="30" customHeight="1">
      <c r="A131" s="7">
        <v>94</v>
      </c>
      <c r="B131" s="8" t="s">
        <v>79</v>
      </c>
      <c r="C131" s="2" t="s">
        <v>80</v>
      </c>
      <c r="D131" s="7" t="s">
        <v>5</v>
      </c>
      <c r="E131" s="7" t="s">
        <v>368</v>
      </c>
      <c r="F131" s="7" t="s">
        <v>81</v>
      </c>
      <c r="G131" s="8" t="s">
        <v>426</v>
      </c>
      <c r="H131" s="8" t="s">
        <v>427</v>
      </c>
      <c r="I131" s="8" t="s">
        <v>428</v>
      </c>
      <c r="J131" s="8" t="s">
        <v>412</v>
      </c>
    </row>
    <row r="132" spans="1:10" ht="30" customHeight="1">
      <c r="A132" s="7">
        <v>95</v>
      </c>
      <c r="B132" s="8" t="s">
        <v>70</v>
      </c>
      <c r="C132" s="2" t="s">
        <v>71</v>
      </c>
      <c r="D132" s="7" t="s">
        <v>5</v>
      </c>
      <c r="E132" s="7" t="s">
        <v>368</v>
      </c>
      <c r="F132" s="7" t="s">
        <v>72</v>
      </c>
      <c r="G132" s="8" t="s">
        <v>420</v>
      </c>
      <c r="H132" s="8" t="s">
        <v>421</v>
      </c>
      <c r="I132" s="8" t="s">
        <v>422</v>
      </c>
      <c r="J132" s="8" t="s">
        <v>412</v>
      </c>
    </row>
    <row r="133" spans="1:10" ht="30" customHeight="1">
      <c r="A133" s="17" t="s">
        <v>711</v>
      </c>
      <c r="B133" s="18"/>
      <c r="C133" s="18"/>
      <c r="D133" s="18"/>
      <c r="E133" s="18"/>
      <c r="F133" s="18"/>
      <c r="G133" s="18"/>
      <c r="H133" s="18"/>
      <c r="I133" s="18"/>
      <c r="J133" s="19"/>
    </row>
    <row r="134" spans="1:10" ht="30" customHeight="1">
      <c r="A134" s="7">
        <v>96</v>
      </c>
      <c r="B134" s="8" t="s">
        <v>117</v>
      </c>
      <c r="C134" s="2" t="s">
        <v>118</v>
      </c>
      <c r="D134" s="7" t="s">
        <v>5</v>
      </c>
      <c r="E134" s="7" t="s">
        <v>368</v>
      </c>
      <c r="F134" s="7" t="s">
        <v>119</v>
      </c>
      <c r="G134" s="8" t="s">
        <v>464</v>
      </c>
      <c r="H134" s="8" t="s">
        <v>465</v>
      </c>
      <c r="I134" s="8" t="s">
        <v>466</v>
      </c>
      <c r="J134" s="8" t="s">
        <v>467</v>
      </c>
    </row>
    <row r="135" spans="1:10" ht="30" customHeight="1">
      <c r="A135" s="17" t="s">
        <v>711</v>
      </c>
      <c r="B135" s="18"/>
      <c r="C135" s="18"/>
      <c r="D135" s="18"/>
      <c r="E135" s="18"/>
      <c r="F135" s="18"/>
      <c r="G135" s="18"/>
      <c r="H135" s="18"/>
      <c r="I135" s="18"/>
      <c r="J135" s="19"/>
    </row>
    <row r="136" spans="1:10" ht="30" customHeight="1">
      <c r="A136" s="7">
        <v>97</v>
      </c>
      <c r="B136" s="8" t="s">
        <v>177</v>
      </c>
      <c r="C136" s="2" t="s">
        <v>178</v>
      </c>
      <c r="D136" s="7" t="s">
        <v>5</v>
      </c>
      <c r="E136" s="7" t="s">
        <v>368</v>
      </c>
      <c r="F136" s="7" t="s">
        <v>179</v>
      </c>
      <c r="G136" s="8" t="s">
        <v>507</v>
      </c>
      <c r="H136" s="8" t="s">
        <v>508</v>
      </c>
      <c r="I136" s="8" t="s">
        <v>509</v>
      </c>
      <c r="J136" s="8" t="s">
        <v>510</v>
      </c>
    </row>
    <row r="137" spans="1:10" ht="30" customHeight="1">
      <c r="A137" s="7">
        <v>98</v>
      </c>
      <c r="B137" s="8" t="s">
        <v>207</v>
      </c>
      <c r="C137" s="2" t="s">
        <v>208</v>
      </c>
      <c r="D137" s="7" t="s">
        <v>5</v>
      </c>
      <c r="E137" s="7" t="s">
        <v>368</v>
      </c>
      <c r="F137" s="7" t="s">
        <v>209</v>
      </c>
      <c r="G137" s="8" t="s">
        <v>539</v>
      </c>
      <c r="H137" s="8" t="s">
        <v>540</v>
      </c>
      <c r="I137" s="8" t="s">
        <v>509</v>
      </c>
      <c r="J137" s="8" t="s">
        <v>510</v>
      </c>
    </row>
    <row r="138" spans="1:10" ht="30" customHeight="1">
      <c r="A138" s="17" t="s">
        <v>711</v>
      </c>
      <c r="B138" s="18"/>
      <c r="C138" s="18"/>
      <c r="D138" s="18"/>
      <c r="E138" s="18"/>
      <c r="F138" s="18"/>
      <c r="G138" s="18"/>
      <c r="H138" s="18"/>
      <c r="I138" s="18"/>
      <c r="J138" s="19"/>
    </row>
    <row r="139" spans="1:10" ht="30" customHeight="1">
      <c r="A139" s="7">
        <v>99</v>
      </c>
      <c r="B139" s="9" t="s">
        <v>180</v>
      </c>
      <c r="C139" s="2" t="s">
        <v>181</v>
      </c>
      <c r="D139" s="7" t="s">
        <v>5</v>
      </c>
      <c r="E139" s="7" t="s">
        <v>368</v>
      </c>
      <c r="F139" s="7" t="s">
        <v>182</v>
      </c>
      <c r="G139" s="9" t="s">
        <v>511</v>
      </c>
      <c r="H139" s="9" t="s">
        <v>512</v>
      </c>
      <c r="I139" s="9" t="s">
        <v>513</v>
      </c>
      <c r="J139" s="9" t="s">
        <v>372</v>
      </c>
    </row>
    <row r="140" spans="1:10" ht="30" customHeight="1">
      <c r="A140" s="7">
        <v>100</v>
      </c>
      <c r="B140" s="8" t="s">
        <v>162</v>
      </c>
      <c r="C140" s="2" t="s">
        <v>163</v>
      </c>
      <c r="D140" s="7" t="s">
        <v>5</v>
      </c>
      <c r="E140" s="7" t="s">
        <v>368</v>
      </c>
      <c r="F140" s="7" t="s">
        <v>164</v>
      </c>
      <c r="G140" s="8" t="s">
        <v>498</v>
      </c>
      <c r="H140" s="8" t="s">
        <v>499</v>
      </c>
      <c r="I140" s="8" t="s">
        <v>500</v>
      </c>
      <c r="J140" s="8" t="s">
        <v>372</v>
      </c>
    </row>
    <row r="141" spans="1:10" ht="30" customHeight="1">
      <c r="A141" s="7">
        <v>101</v>
      </c>
      <c r="B141" s="9" t="s">
        <v>204</v>
      </c>
      <c r="C141" s="2" t="s">
        <v>205</v>
      </c>
      <c r="D141" s="7" t="s">
        <v>5</v>
      </c>
      <c r="E141" s="7" t="s">
        <v>368</v>
      </c>
      <c r="F141" s="7" t="s">
        <v>206</v>
      </c>
      <c r="G141" s="9" t="s">
        <v>536</v>
      </c>
      <c r="H141" s="9" t="s">
        <v>537</v>
      </c>
      <c r="I141" s="9" t="s">
        <v>538</v>
      </c>
      <c r="J141" s="9" t="s">
        <v>372</v>
      </c>
    </row>
    <row r="142" spans="1:10" ht="30" customHeight="1">
      <c r="A142" s="7">
        <v>102</v>
      </c>
      <c r="B142" s="8" t="s">
        <v>132</v>
      </c>
      <c r="C142" s="2" t="s">
        <v>133</v>
      </c>
      <c r="D142" s="7" t="s">
        <v>5</v>
      </c>
      <c r="E142" s="7" t="s">
        <v>368</v>
      </c>
      <c r="F142" s="7" t="s">
        <v>134</v>
      </c>
      <c r="G142" s="8" t="s">
        <v>479</v>
      </c>
      <c r="H142" s="8" t="s">
        <v>480</v>
      </c>
      <c r="I142" s="8" t="s">
        <v>411</v>
      </c>
      <c r="J142" s="8" t="s">
        <v>372</v>
      </c>
    </row>
    <row r="143" spans="1:10" ht="30" customHeight="1">
      <c r="A143" s="7">
        <v>103</v>
      </c>
      <c r="B143" s="8" t="s">
        <v>3</v>
      </c>
      <c r="C143" s="2" t="s">
        <v>4</v>
      </c>
      <c r="D143" s="7" t="s">
        <v>5</v>
      </c>
      <c r="E143" s="7" t="s">
        <v>368</v>
      </c>
      <c r="F143" s="7" t="s">
        <v>6</v>
      </c>
      <c r="G143" s="8" t="s">
        <v>369</v>
      </c>
      <c r="H143" s="8" t="s">
        <v>370</v>
      </c>
      <c r="I143" s="8" t="s">
        <v>371</v>
      </c>
      <c r="J143" s="8" t="s">
        <v>372</v>
      </c>
    </row>
    <row r="144" spans="1:10" ht="30" customHeight="1">
      <c r="A144" s="7">
        <v>104</v>
      </c>
      <c r="B144" s="8" t="s">
        <v>7</v>
      </c>
      <c r="C144" s="2" t="s">
        <v>8</v>
      </c>
      <c r="D144" s="7" t="s">
        <v>5</v>
      </c>
      <c r="E144" s="7" t="s">
        <v>368</v>
      </c>
      <c r="F144" s="7" t="s">
        <v>9</v>
      </c>
      <c r="G144" s="8" t="s">
        <v>369</v>
      </c>
      <c r="H144" s="8" t="s">
        <v>370</v>
      </c>
      <c r="I144" s="8" t="s">
        <v>371</v>
      </c>
      <c r="J144" s="8" t="s">
        <v>372</v>
      </c>
    </row>
    <row r="145" spans="1:10" ht="30" customHeight="1">
      <c r="A145" s="7">
        <v>105</v>
      </c>
      <c r="B145" s="9" t="s">
        <v>10</v>
      </c>
      <c r="C145" s="2" t="s">
        <v>11</v>
      </c>
      <c r="D145" s="7" t="s">
        <v>12</v>
      </c>
      <c r="E145" s="7" t="s">
        <v>368</v>
      </c>
      <c r="F145" s="7" t="s">
        <v>13</v>
      </c>
      <c r="G145" s="8" t="s">
        <v>369</v>
      </c>
      <c r="H145" s="8" t="s">
        <v>370</v>
      </c>
      <c r="I145" s="8" t="s">
        <v>371</v>
      </c>
      <c r="J145" s="8" t="s">
        <v>372</v>
      </c>
    </row>
    <row r="146" spans="1:10" ht="30" customHeight="1">
      <c r="A146" s="7">
        <v>106</v>
      </c>
      <c r="B146" s="8" t="s">
        <v>198</v>
      </c>
      <c r="C146" s="2" t="s">
        <v>199</v>
      </c>
      <c r="D146" s="7" t="s">
        <v>5</v>
      </c>
      <c r="E146" s="7" t="s">
        <v>368</v>
      </c>
      <c r="F146" s="7" t="s">
        <v>200</v>
      </c>
      <c r="G146" s="8" t="s">
        <v>530</v>
      </c>
      <c r="H146" s="8" t="s">
        <v>531</v>
      </c>
      <c r="I146" s="8" t="s">
        <v>532</v>
      </c>
      <c r="J146" s="8" t="s">
        <v>372</v>
      </c>
    </row>
    <row r="147" spans="1:10" ht="30" customHeight="1">
      <c r="A147" s="7">
        <v>107</v>
      </c>
      <c r="B147" s="8" t="s">
        <v>281</v>
      </c>
      <c r="C147" s="2" t="s">
        <v>282</v>
      </c>
      <c r="D147" s="7" t="s">
        <v>5</v>
      </c>
      <c r="E147" s="7" t="s">
        <v>368</v>
      </c>
      <c r="F147" s="7" t="s">
        <v>283</v>
      </c>
      <c r="G147" s="8" t="s">
        <v>616</v>
      </c>
      <c r="H147" s="8" t="s">
        <v>617</v>
      </c>
      <c r="I147" s="8" t="s">
        <v>532</v>
      </c>
      <c r="J147" s="8" t="s">
        <v>372</v>
      </c>
    </row>
    <row r="148" spans="1:10" ht="30" customHeight="1">
      <c r="A148" s="7">
        <v>108</v>
      </c>
      <c r="B148" s="8" t="s">
        <v>313</v>
      </c>
      <c r="C148" s="2" t="s">
        <v>314</v>
      </c>
      <c r="D148" s="7" t="s">
        <v>12</v>
      </c>
      <c r="E148" s="7" t="s">
        <v>368</v>
      </c>
      <c r="F148" s="7" t="s">
        <v>315</v>
      </c>
      <c r="G148" s="8" t="s">
        <v>647</v>
      </c>
      <c r="H148" s="8" t="s">
        <v>430</v>
      </c>
      <c r="I148" s="8" t="s">
        <v>428</v>
      </c>
      <c r="J148" s="9" t="s">
        <v>372</v>
      </c>
    </row>
    <row r="149" spans="1:10" ht="30" customHeight="1">
      <c r="A149" s="7">
        <v>109</v>
      </c>
      <c r="B149" s="8" t="s">
        <v>201</v>
      </c>
      <c r="C149" s="2" t="s">
        <v>202</v>
      </c>
      <c r="D149" s="7" t="s">
        <v>5</v>
      </c>
      <c r="E149" s="7" t="s">
        <v>368</v>
      </c>
      <c r="F149" s="7" t="s">
        <v>203</v>
      </c>
      <c r="G149" s="8" t="s">
        <v>533</v>
      </c>
      <c r="H149" s="8" t="s">
        <v>534</v>
      </c>
      <c r="I149" s="8" t="s">
        <v>535</v>
      </c>
      <c r="J149" s="8" t="s">
        <v>372</v>
      </c>
    </row>
    <row r="150" spans="1:10" ht="30" customHeight="1">
      <c r="A150" s="7">
        <v>110</v>
      </c>
      <c r="B150" s="8" t="s">
        <v>278</v>
      </c>
      <c r="C150" s="2" t="s">
        <v>279</v>
      </c>
      <c r="D150" s="7" t="s">
        <v>5</v>
      </c>
      <c r="E150" s="7" t="s">
        <v>368</v>
      </c>
      <c r="F150" s="7" t="s">
        <v>280</v>
      </c>
      <c r="G150" s="8" t="s">
        <v>613</v>
      </c>
      <c r="H150" s="8" t="s">
        <v>614</v>
      </c>
      <c r="I150" s="8" t="s">
        <v>615</v>
      </c>
      <c r="J150" s="8" t="s">
        <v>372</v>
      </c>
    </row>
    <row r="151" spans="1:10" ht="30" customHeight="1">
      <c r="A151" s="7">
        <v>111</v>
      </c>
      <c r="B151" s="8" t="s">
        <v>275</v>
      </c>
      <c r="C151" s="2" t="s">
        <v>276</v>
      </c>
      <c r="D151" s="7" t="s">
        <v>12</v>
      </c>
      <c r="E151" s="7" t="s">
        <v>368</v>
      </c>
      <c r="F151" s="7" t="s">
        <v>277</v>
      </c>
      <c r="G151" s="8" t="s">
        <v>610</v>
      </c>
      <c r="H151" s="8" t="s">
        <v>611</v>
      </c>
      <c r="I151" s="8" t="s">
        <v>612</v>
      </c>
      <c r="J151" s="9" t="s">
        <v>372</v>
      </c>
    </row>
    <row r="152" spans="1:10" ht="30" customHeight="1">
      <c r="A152" s="7">
        <v>112</v>
      </c>
      <c r="B152" s="8" t="s">
        <v>355</v>
      </c>
      <c r="C152" s="2" t="s">
        <v>356</v>
      </c>
      <c r="D152" s="7" t="s">
        <v>12</v>
      </c>
      <c r="E152" s="7" t="s">
        <v>368</v>
      </c>
      <c r="F152" s="7" t="s">
        <v>357</v>
      </c>
      <c r="G152" s="8" t="s">
        <v>687</v>
      </c>
      <c r="H152" s="8" t="s">
        <v>688</v>
      </c>
      <c r="I152" s="8" t="s">
        <v>689</v>
      </c>
      <c r="J152" s="8" t="s">
        <v>372</v>
      </c>
    </row>
    <row r="153" spans="1:10" ht="30" customHeight="1">
      <c r="A153" s="17" t="s">
        <v>723</v>
      </c>
      <c r="B153" s="18"/>
      <c r="C153" s="18"/>
      <c r="D153" s="18"/>
      <c r="E153" s="18"/>
      <c r="F153" s="18"/>
      <c r="G153" s="18"/>
      <c r="H153" s="18"/>
      <c r="I153" s="18"/>
      <c r="J153" s="19"/>
    </row>
    <row r="154" spans="1:10" ht="30" customHeight="1">
      <c r="A154" s="7">
        <v>113</v>
      </c>
      <c r="B154" s="8" t="s">
        <v>52</v>
      </c>
      <c r="C154" s="2" t="s">
        <v>53</v>
      </c>
      <c r="D154" s="7" t="s">
        <v>5</v>
      </c>
      <c r="E154" s="7" t="s">
        <v>368</v>
      </c>
      <c r="F154" s="7" t="s">
        <v>54</v>
      </c>
      <c r="G154" s="8" t="s">
        <v>398</v>
      </c>
      <c r="H154" s="8" t="s">
        <v>399</v>
      </c>
      <c r="I154" s="8" t="s">
        <v>400</v>
      </c>
      <c r="J154" s="8" t="s">
        <v>401</v>
      </c>
    </row>
    <row r="155" spans="1:10" ht="30" customHeight="1">
      <c r="A155" s="17" t="s">
        <v>722</v>
      </c>
      <c r="B155" s="18"/>
      <c r="C155" s="18"/>
      <c r="D155" s="18"/>
      <c r="E155" s="18"/>
      <c r="F155" s="18"/>
      <c r="G155" s="18"/>
      <c r="H155" s="18"/>
      <c r="I155" s="18"/>
      <c r="J155" s="19"/>
    </row>
    <row r="156" spans="1:10" ht="30" customHeight="1">
      <c r="A156" s="7">
        <v>114</v>
      </c>
      <c r="B156" s="8" t="s">
        <v>219</v>
      </c>
      <c r="C156" s="2" t="s">
        <v>220</v>
      </c>
      <c r="D156" s="7" t="s">
        <v>5</v>
      </c>
      <c r="E156" s="7" t="s">
        <v>368</v>
      </c>
      <c r="F156" s="7" t="s">
        <v>221</v>
      </c>
      <c r="G156" s="8" t="s">
        <v>552</v>
      </c>
      <c r="H156" s="8" t="s">
        <v>553</v>
      </c>
      <c r="I156" s="8" t="s">
        <v>554</v>
      </c>
      <c r="J156" s="8" t="s">
        <v>555</v>
      </c>
    </row>
    <row r="157" spans="1:10" ht="30" customHeight="1">
      <c r="A157" s="17" t="s">
        <v>721</v>
      </c>
      <c r="B157" s="18"/>
      <c r="C157" s="18"/>
      <c r="D157" s="18"/>
      <c r="E157" s="18"/>
      <c r="F157" s="18"/>
      <c r="G157" s="18"/>
      <c r="H157" s="18"/>
      <c r="I157" s="18"/>
      <c r="J157" s="19"/>
    </row>
    <row r="158" spans="1:10" ht="30" customHeight="1">
      <c r="A158" s="7">
        <v>115</v>
      </c>
      <c r="B158" s="8" t="s">
        <v>251</v>
      </c>
      <c r="C158" s="2" t="s">
        <v>252</v>
      </c>
      <c r="D158" s="7" t="s">
        <v>5</v>
      </c>
      <c r="E158" s="7" t="s">
        <v>368</v>
      </c>
      <c r="F158" s="7" t="s">
        <v>253</v>
      </c>
      <c r="G158" s="8" t="s">
        <v>585</v>
      </c>
      <c r="H158" s="8" t="s">
        <v>586</v>
      </c>
      <c r="I158" s="8" t="s">
        <v>587</v>
      </c>
      <c r="J158" s="8" t="s">
        <v>548</v>
      </c>
    </row>
    <row r="159" spans="1:10" ht="30" customHeight="1">
      <c r="A159" s="7">
        <v>116</v>
      </c>
      <c r="B159" s="8" t="s">
        <v>213</v>
      </c>
      <c r="C159" s="2" t="s">
        <v>214</v>
      </c>
      <c r="D159" s="7" t="s">
        <v>5</v>
      </c>
      <c r="E159" s="7" t="s">
        <v>368</v>
      </c>
      <c r="F159" s="7" t="s">
        <v>215</v>
      </c>
      <c r="G159" s="8" t="s">
        <v>545</v>
      </c>
      <c r="H159" s="8" t="s">
        <v>546</v>
      </c>
      <c r="I159" s="8" t="s">
        <v>547</v>
      </c>
      <c r="J159" s="8" t="s">
        <v>548</v>
      </c>
    </row>
    <row r="160" spans="1:10" ht="30" customHeight="1">
      <c r="A160" s="17" t="s">
        <v>720</v>
      </c>
      <c r="B160" s="18"/>
      <c r="C160" s="18"/>
      <c r="D160" s="18"/>
      <c r="E160" s="18"/>
      <c r="F160" s="18"/>
      <c r="G160" s="18"/>
      <c r="H160" s="18"/>
      <c r="I160" s="18"/>
      <c r="J160" s="19"/>
    </row>
    <row r="161" spans="1:10" ht="30" customHeight="1">
      <c r="A161" s="7">
        <v>117</v>
      </c>
      <c r="B161" s="8" t="s">
        <v>38</v>
      </c>
      <c r="C161" s="2" t="s">
        <v>39</v>
      </c>
      <c r="D161" s="7" t="s">
        <v>5</v>
      </c>
      <c r="E161" s="7" t="s">
        <v>368</v>
      </c>
      <c r="F161" s="7" t="s">
        <v>40</v>
      </c>
      <c r="G161" s="8" t="s">
        <v>382</v>
      </c>
      <c r="H161" s="8" t="s">
        <v>383</v>
      </c>
      <c r="I161" s="8" t="s">
        <v>384</v>
      </c>
      <c r="J161" s="8" t="s">
        <v>385</v>
      </c>
    </row>
    <row r="162" spans="1:10" ht="30" customHeight="1">
      <c r="A162" s="17" t="s">
        <v>719</v>
      </c>
      <c r="B162" s="18"/>
      <c r="C162" s="18"/>
      <c r="D162" s="18"/>
      <c r="E162" s="18"/>
      <c r="F162" s="18"/>
      <c r="G162" s="18"/>
      <c r="H162" s="18"/>
      <c r="I162" s="18"/>
      <c r="J162" s="19"/>
    </row>
    <row r="163" spans="1:10" ht="30" customHeight="1">
      <c r="A163" s="7">
        <v>118</v>
      </c>
      <c r="B163" s="8" t="s">
        <v>129</v>
      </c>
      <c r="C163" s="2" t="s">
        <v>130</v>
      </c>
      <c r="D163" s="7" t="s">
        <v>5</v>
      </c>
      <c r="E163" s="7" t="s">
        <v>368</v>
      </c>
      <c r="F163" s="7" t="s">
        <v>131</v>
      </c>
      <c r="G163" s="8" t="s">
        <v>475</v>
      </c>
      <c r="H163" s="8" t="s">
        <v>476</v>
      </c>
      <c r="I163" s="8" t="s">
        <v>477</v>
      </c>
      <c r="J163" s="8" t="s">
        <v>478</v>
      </c>
    </row>
    <row r="164" spans="1:10" ht="30" customHeight="1">
      <c r="A164" s="17" t="s">
        <v>718</v>
      </c>
      <c r="B164" s="18"/>
      <c r="C164" s="18"/>
      <c r="D164" s="18"/>
      <c r="E164" s="18"/>
      <c r="F164" s="18"/>
      <c r="G164" s="18"/>
      <c r="H164" s="18"/>
      <c r="I164" s="18"/>
      <c r="J164" s="19"/>
    </row>
    <row r="165" spans="1:10" ht="30" customHeight="1">
      <c r="A165" s="7">
        <v>119</v>
      </c>
      <c r="B165" s="8" t="s">
        <v>331</v>
      </c>
      <c r="C165" s="2" t="s">
        <v>332</v>
      </c>
      <c r="D165" s="7" t="s">
        <v>12</v>
      </c>
      <c r="E165" s="7" t="s">
        <v>368</v>
      </c>
      <c r="F165" s="7" t="s">
        <v>333</v>
      </c>
      <c r="G165" s="8" t="s">
        <v>664</v>
      </c>
      <c r="H165" s="8" t="s">
        <v>665</v>
      </c>
      <c r="I165" s="8" t="s">
        <v>666</v>
      </c>
      <c r="J165" s="8" t="s">
        <v>667</v>
      </c>
    </row>
    <row r="166" spans="1:10" ht="30" customHeight="1">
      <c r="A166" s="7">
        <v>120</v>
      </c>
      <c r="B166" s="8" t="s">
        <v>343</v>
      </c>
      <c r="C166" s="2" t="s">
        <v>344</v>
      </c>
      <c r="D166" s="7" t="s">
        <v>12</v>
      </c>
      <c r="E166" s="7" t="s">
        <v>368</v>
      </c>
      <c r="F166" s="7" t="s">
        <v>345</v>
      </c>
      <c r="G166" s="8" t="s">
        <v>677</v>
      </c>
      <c r="H166" s="8" t="s">
        <v>678</v>
      </c>
      <c r="I166" s="8" t="s">
        <v>679</v>
      </c>
      <c r="J166" s="8" t="s">
        <v>667</v>
      </c>
    </row>
    <row r="169" spans="2:3" ht="24">
      <c r="B169" s="13" t="s">
        <v>694</v>
      </c>
      <c r="C169" s="14" t="s">
        <v>695</v>
      </c>
    </row>
    <row r="170" spans="2:3" ht="24">
      <c r="B170" s="13" t="s">
        <v>12</v>
      </c>
      <c r="C170" s="14">
        <v>38</v>
      </c>
    </row>
    <row r="171" spans="2:3" ht="24">
      <c r="B171" s="13" t="s">
        <v>5</v>
      </c>
      <c r="C171" s="14">
        <v>82</v>
      </c>
    </row>
    <row r="172" spans="2:3" ht="24">
      <c r="B172" s="13" t="s">
        <v>696</v>
      </c>
      <c r="C172" s="14">
        <v>120</v>
      </c>
    </row>
  </sheetData>
  <sheetProtection/>
  <mergeCells count="42">
    <mergeCell ref="A30:J30"/>
    <mergeCell ref="A32:J32"/>
    <mergeCell ref="A34:J34"/>
    <mergeCell ref="A36:J36"/>
    <mergeCell ref="A7:J7"/>
    <mergeCell ref="A12:J12"/>
    <mergeCell ref="A15:J15"/>
    <mergeCell ref="A17:J17"/>
    <mergeCell ref="A20:J20"/>
    <mergeCell ref="A23:J23"/>
    <mergeCell ref="A1:J1"/>
    <mergeCell ref="A124:J124"/>
    <mergeCell ref="A133:J133"/>
    <mergeCell ref="A135:J135"/>
    <mergeCell ref="A138:J138"/>
    <mergeCell ref="A100:J100"/>
    <mergeCell ref="A102:J102"/>
    <mergeCell ref="A110:J110"/>
    <mergeCell ref="A112:J112"/>
    <mergeCell ref="A115:J115"/>
    <mergeCell ref="A120:J120"/>
    <mergeCell ref="A81:J81"/>
    <mergeCell ref="A85:J85"/>
    <mergeCell ref="A87:J87"/>
    <mergeCell ref="A92:J92"/>
    <mergeCell ref="A96:J96"/>
    <mergeCell ref="A157:J157"/>
    <mergeCell ref="A160:J160"/>
    <mergeCell ref="A162:J162"/>
    <mergeCell ref="A164:J164"/>
    <mergeCell ref="A3:L3"/>
    <mergeCell ref="A153:J153"/>
    <mergeCell ref="A155:J155"/>
    <mergeCell ref="A98:J98"/>
    <mergeCell ref="A39:J39"/>
    <mergeCell ref="A43:J43"/>
    <mergeCell ref="A48:J48"/>
    <mergeCell ref="A50:J50"/>
    <mergeCell ref="A52:J52"/>
    <mergeCell ref="A75:J75"/>
    <mergeCell ref="A26:J26"/>
    <mergeCell ref="A28:J28"/>
  </mergeCells>
  <conditionalFormatting sqref="B6">
    <cfRule type="duplicateValues" priority="36" dxfId="39">
      <formula>AND(COUNTIF($B$6:$B$6,B6)&gt;1,NOT(ISBLANK(B6)))</formula>
    </cfRule>
  </conditionalFormatting>
  <conditionalFormatting sqref="B6">
    <cfRule type="duplicateValues" priority="37" dxfId="39">
      <formula>AND(COUNTIF($B$6:$B$6,B6)&gt;1,NOT(ISBLANK(B6)))</formula>
    </cfRule>
  </conditionalFormatting>
  <conditionalFormatting sqref="B6">
    <cfRule type="duplicateValues" priority="35" dxfId="39">
      <formula>AND(COUNTIF($B$6:$B$6,B6)&gt;1,NOT(ISBLANK(B6)))</formula>
    </cfRule>
  </conditionalFormatting>
  <conditionalFormatting sqref="B6">
    <cfRule type="duplicateValues" priority="34" dxfId="39">
      <formula>AND(COUNTIF($B$6:$B$6,B6)&gt;1,NOT(ISBLANK(B6)))</formula>
    </cfRule>
  </conditionalFormatting>
  <conditionalFormatting sqref="B86">
    <cfRule type="duplicateValues" priority="29" dxfId="39">
      <formula>AND(COUNTIF($B$86:$B$86,B86)&gt;1,NOT(ISBLANK(B86)))</formula>
    </cfRule>
  </conditionalFormatting>
  <conditionalFormatting sqref="B86">
    <cfRule type="duplicateValues" priority="28" dxfId="39">
      <formula>AND(COUNTIF($B$86:$B$86,B86)&gt;1,NOT(ISBLANK(B86)))</formula>
    </cfRule>
  </conditionalFormatting>
  <conditionalFormatting sqref="B86">
    <cfRule type="duplicateValues" priority="27" dxfId="39">
      <formula>AND(COUNTIF($B$86:$B$86,B86)&gt;1,NOT(ISBLANK(B86)))</formula>
    </cfRule>
  </conditionalFormatting>
  <conditionalFormatting sqref="B10">
    <cfRule type="duplicateValues" priority="25" dxfId="39">
      <formula>AND(COUNTIF($B$10:$B$10,B10)&gt;1,NOT(ISBLANK(B10)))</formula>
    </cfRule>
  </conditionalFormatting>
  <conditionalFormatting sqref="B10">
    <cfRule type="duplicateValues" priority="26" dxfId="39">
      <formula>AND(COUNTIF($B$10:$B$10,B10)&gt;1,NOT(ISBLANK(B10)))</formula>
    </cfRule>
  </conditionalFormatting>
  <conditionalFormatting sqref="B10">
    <cfRule type="duplicateValues" priority="24" dxfId="39">
      <formula>AND(COUNTIF($B$10:$B$10,B10)&gt;1,NOT(ISBLANK(B10)))</formula>
    </cfRule>
  </conditionalFormatting>
  <conditionalFormatting sqref="B93">
    <cfRule type="duplicateValues" priority="23" dxfId="39">
      <formula>AND(COUNTIF($B$93:$B$93,B93)&gt;1,NOT(ISBLANK(B93)))</formula>
    </cfRule>
  </conditionalFormatting>
  <conditionalFormatting sqref="B93">
    <cfRule type="duplicateValues" priority="22" dxfId="39">
      <formula>AND(COUNTIF($B$93:$B$93,B93)&gt;1,NOT(ISBLANK(B93)))</formula>
    </cfRule>
  </conditionalFormatting>
  <conditionalFormatting sqref="B93">
    <cfRule type="duplicateValues" priority="21" dxfId="39">
      <formula>AND(COUNTIF($B$93:$B$93,B93)&gt;1,NOT(ISBLANK(B93)))</formula>
    </cfRule>
  </conditionalFormatting>
  <conditionalFormatting sqref="B22">
    <cfRule type="duplicateValues" priority="19" dxfId="39">
      <formula>AND(COUNTIF($B$22:$B$22,B22)&gt;1,NOT(ISBLANK(B22)))</formula>
    </cfRule>
  </conditionalFormatting>
  <conditionalFormatting sqref="B22">
    <cfRule type="duplicateValues" priority="20" dxfId="39">
      <formula>AND(COUNTIF($B$22:$B$22,B22)&gt;1,NOT(ISBLANK(B22)))</formula>
    </cfRule>
  </conditionalFormatting>
  <conditionalFormatting sqref="B22">
    <cfRule type="duplicateValues" priority="18" dxfId="39">
      <formula>AND(COUNTIF($B$22:$B$22,B22)&gt;1,NOT(ISBLANK(B22)))</formula>
    </cfRule>
  </conditionalFormatting>
  <conditionalFormatting sqref="B97">
    <cfRule type="duplicateValues" priority="17" dxfId="39">
      <formula>AND(COUNTIF($B$97:$B$97,B97)&gt;1,NOT(ISBLANK(B97)))</formula>
    </cfRule>
  </conditionalFormatting>
  <conditionalFormatting sqref="B97">
    <cfRule type="duplicateValues" priority="16" dxfId="39">
      <formula>AND(COUNTIF($B$97:$B$97,B97)&gt;1,NOT(ISBLANK(B97)))</formula>
    </cfRule>
  </conditionalFormatting>
  <conditionalFormatting sqref="B97">
    <cfRule type="duplicateValues" priority="15" dxfId="39">
      <formula>AND(COUNTIF($B$97:$B$97,B97)&gt;1,NOT(ISBLANK(B97)))</formula>
    </cfRule>
  </conditionalFormatting>
  <conditionalFormatting sqref="B56">
    <cfRule type="duplicateValues" priority="14" dxfId="39">
      <formula>AND(COUNTIF($B$56:$B$56,B56)&gt;1,NOT(ISBLANK(B56)))</formula>
    </cfRule>
  </conditionalFormatting>
  <conditionalFormatting sqref="B56">
    <cfRule type="duplicateValues" priority="13" dxfId="39">
      <formula>AND(COUNTIF($B$56:$B$56,B56)&gt;1,NOT(ISBLANK(B56)))</formula>
    </cfRule>
  </conditionalFormatting>
  <conditionalFormatting sqref="B56">
    <cfRule type="duplicateValues" priority="12" dxfId="39">
      <formula>AND(COUNTIF($B$56:$B$56,B56)&gt;1,NOT(ISBLANK(B56)))</formula>
    </cfRule>
  </conditionalFormatting>
  <conditionalFormatting sqref="B56:B57 B29 B31">
    <cfRule type="duplicateValues" priority="38" dxfId="39">
      <formula>AND(COUNTIF($B$56:$B$57,B29)+COUNTIF($B$29:$B$29,B29)+COUNTIF($B$31:$B$31,B29)&gt;1,NOT(ISBLANK(B29)))</formula>
    </cfRule>
  </conditionalFormatting>
  <conditionalFormatting sqref="B35">
    <cfRule type="duplicateValues" priority="10" dxfId="39">
      <formula>AND(COUNTIF($B$35:$B$35,B35)&gt;1,NOT(ISBLANK(B35)))</formula>
    </cfRule>
  </conditionalFormatting>
  <conditionalFormatting sqref="B35">
    <cfRule type="duplicateValues" priority="11" dxfId="39">
      <formula>AND(COUNTIF($B$35:$B$35,B35)&gt;1,NOT(ISBLANK(B35)))</formula>
    </cfRule>
  </conditionalFormatting>
  <conditionalFormatting sqref="B35">
    <cfRule type="duplicateValues" priority="9" dxfId="39">
      <formula>AND(COUNTIF($B$35:$B$35,B35)&gt;1,NOT(ISBLANK(B35)))</formula>
    </cfRule>
  </conditionalFormatting>
  <conditionalFormatting sqref="B116:B117 B58 B106:B108 B33 B35 B37:B38 B40:B42 B44:B47 B49 B51 B53">
    <cfRule type="duplicateValues" priority="39" dxfId="39">
      <formula>AND(COUNTIF($B$116:$B$117,B33)+COUNTIF($B$58:$B$58,B33)+COUNTIF($B$106:$B$108,B33)+COUNTIF($B$33:$B$33,B33)+COUNTIF($B$35:$B$35,B33)+COUNTIF($B$37:$B$38,B33)+COUNTIF($B$40:$B$42,B33)+COUNTIF($B$44:$B$47,B33)+COUNTIF($B$49:$B$49,B33)+COUNTIF($B$51:$B$51,B33)+COUNTIF($B$53:$B$53,B33)&gt;1,NOT(ISBLANK(B33)))</formula>
    </cfRule>
  </conditionalFormatting>
  <conditionalFormatting sqref="B152">
    <cfRule type="duplicateValues" priority="7" dxfId="39">
      <formula>AND(COUNTIF($B$152:$B$152,B152)&gt;1,NOT(ISBLANK(B152)))</formula>
    </cfRule>
  </conditionalFormatting>
  <conditionalFormatting sqref="B152">
    <cfRule type="duplicateValues" priority="8" dxfId="39">
      <formula>AND(COUNTIF($B$152:$B$152,B152)&gt;1,NOT(ISBLANK(B152)))</formula>
    </cfRule>
  </conditionalFormatting>
  <conditionalFormatting sqref="B152">
    <cfRule type="duplicateValues" priority="6" dxfId="39">
      <formula>AND(COUNTIF($B$152:$B$152,B152)&gt;1,NOT(ISBLANK(B152)))</formula>
    </cfRule>
  </conditionalFormatting>
  <conditionalFormatting sqref="B136:B137 B125:B129 B149:B152 B139:B142 B154 B156">
    <cfRule type="duplicateValues" priority="40" dxfId="39">
      <formula>AND(COUNTIF($B$136:$B$137,B125)+COUNTIF($B$125:$B$129,B125)+COUNTIF($B$149:$B$152,B125)+COUNTIF($B$139:$B$142,B125)+COUNTIF($B$154:$B$154,B125)+COUNTIF($B$156:$B$156,B125)&gt;1,NOT(ISBLANK(B125)))</formula>
    </cfRule>
  </conditionalFormatting>
  <conditionalFormatting sqref="B122">
    <cfRule type="duplicateValues" priority="4" dxfId="39">
      <formula>AND(COUNTIF($B$122:$B$122,B122)&gt;1,NOT(ISBLANK(B122)))</formula>
    </cfRule>
  </conditionalFormatting>
  <conditionalFormatting sqref="B122">
    <cfRule type="duplicateValues" priority="5" dxfId="39">
      <formula>AND(COUNTIF($B$122:$B$122,B122)&gt;1,NOT(ISBLANK(B122)))</formula>
    </cfRule>
  </conditionalFormatting>
  <conditionalFormatting sqref="B122">
    <cfRule type="duplicateValues" priority="3" dxfId="39">
      <formula>AND(COUNTIF($B$122:$B$122,B122)&gt;1,NOT(ISBLANK(B122)))</formula>
    </cfRule>
  </conditionalFormatting>
  <conditionalFormatting sqref="B6 B8:B11 B13:B14 B16 B18:B19 B21:B22 B24:B25 B27 B29 B31 B33 B35 B37:B38 B40:B42 B44:B47 B49 B51 B53:B74 B76:B80 B82:B84 B86 B88:B91 B93:B95 B97 B99 B101 B103:B109 B111 B113:B114 B116:B119 B121:B123 B125:B132 B134 B136:B137 B139:B152 B154 B156 B158:B159 B161 B163 B165:B65536">
    <cfRule type="duplicateValues" priority="1" dxfId="39">
      <formula>#VALUE!</formula>
    </cfRule>
    <cfRule type="duplicateValues" priority="2" dxfId="39">
      <formula>#VALUE!</formula>
    </cfRule>
  </conditionalFormatting>
  <conditionalFormatting sqref="B167:B65536 B130:B132 B54:B55 B109 B6 B59:B74 B8:B11 B13:B14 B16 B18:B19 B21:B22 B24:B25 B27 B76:B80 B82:B84 B86 B88:B91 B93:B95 B97 B99 B101 B103:B105 B111 B113:B114 B134">
    <cfRule type="duplicateValues" priority="41" dxfId="39">
      <formula>AND(COUNTIF(#REF!,B6)+COUNTIF($B$130:$B$132,B6)+COUNTIF($B$54:$B$55,B6)+COUNTIF($B$109:$B$109,B6)+COUNTIF($B$6:$B$6,B6)+COUNTIF($B$59:$B$74,B6)+COUNTIF($B$8:$B$11,B6)+COUNTIF($B$13:$B$14,B6)+COUNTIF($B$16:$B$16,B6)+COUNTIF($B$18:$B$19,B6)+COUNTIF($B$21:$B$22,B6)+COUNTIF($B$24:$B$25,B6)+COUNTIF($B$27:$B$27,B6)+COUNTIF($B$76:$B$80,B6)+COUNTIF($B$82:$B$84,B6)+COUNTIF($B$86:$B$86,B6)+COUNTIF($B$88:$B$91,B6)+COUNTIF($B$93:$B$95,B6)+COUNTIF($B$97:$B$97,B6)+COUNTIF($B$99:$B$99,B6)+COUNTIF($B$101:$B$101,B6)+COUNTIF($B$103:$B$105,B6)+COUNTIF($B$111:$B$111,B6)+COUNTIF($B$113:$B$114,B6)+COUNTIF($B$134:$B$134,B6)&gt;1,NOT(ISBLANK(B6)))</formula>
    </cfRule>
  </conditionalFormatting>
  <conditionalFormatting sqref="B167:B65536 B130:B132 B54:B57 B109 B6 B59:B74 B8:B11 B13:B14 B16 B18:B19 B21:B22 B24:B25 B27 B29 B31 B76:B80 B82:B84 B86 B88:B91 B93:B95 B97 B99 B101 B103:B105 B111 B113:B114 B134">
    <cfRule type="duplicateValues" priority="42" dxfId="39">
      <formula>AND(COUNTIF(#REF!,B6)+COUNTIF($B$130:$B$132,B6)+COUNTIF($B$54:$B$57,B6)+COUNTIF($B$109:$B$109,B6)+COUNTIF($B$6:$B$6,B6)+COUNTIF($B$59:$B$74,B6)+COUNTIF($B$8:$B$11,B6)+COUNTIF($B$13:$B$14,B6)+COUNTIF($B$16:$B$16,B6)+COUNTIF($B$18:$B$19,B6)+COUNTIF($B$21:$B$22,B6)+COUNTIF($B$24:$B$25,B6)+COUNTIF($B$27:$B$27,B6)+COUNTIF($B$29:$B$29,B6)+COUNTIF($B$31:$B$31,B6)+COUNTIF($B$76:$B$80,B6)+COUNTIF($B$82:$B$84,B6)+COUNTIF($B$86:$B$86,B6)+COUNTIF($B$88:$B$91,B6)+COUNTIF($B$93:$B$95,B6)+COUNTIF($B$97:$B$97,B6)+COUNTIF($B$99:$B$99,B6)+COUNTIF($B$101:$B$101,B6)+COUNTIF($B$103:$B$105,B6)+COUNTIF($B$111:$B$111,B6)+COUNTIF($B$113:$B$114,B6)+COUNTIF($B$134:$B$134,B6)&gt;1,NOT(ISBLANK(B6)))</formula>
    </cfRule>
  </conditionalFormatting>
  <conditionalFormatting sqref="B158:B159 B143:B148 B118:B119 B121:B123 B161 B163 B165:B166">
    <cfRule type="duplicateValues" priority="43" dxfId="39">
      <formula>AND(COUNTIF($B$158:$B$159,B118)+COUNTIF($B$143:$B$148,B118)+COUNTIF($B$118:$B$119,B118)+COUNTIF($B$121:$B$123,B118)+COUNTIF($B$161:$B$161,B118)+COUNTIF($B$163:$B$163,B118)+COUNTIF($B$165:$B$166,B118)&gt;1,NOT(ISBLANK(B118)))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 DUY TÙNG</dc:creator>
  <cp:keywords/>
  <dc:description/>
  <cp:lastModifiedBy>Admin</cp:lastModifiedBy>
  <cp:lastPrinted>2020-10-12T08:21:45Z</cp:lastPrinted>
  <dcterms:created xsi:type="dcterms:W3CDTF">2020-10-09T01:24:35Z</dcterms:created>
  <dcterms:modified xsi:type="dcterms:W3CDTF">2020-10-22T09:54:16Z</dcterms:modified>
  <cp:category/>
  <cp:version/>
  <cp:contentType/>
  <cp:contentStatus/>
</cp:coreProperties>
</file>